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xr:revisionPtr revIDLastSave="0" documentId="13_ncr:1_{72C87C90-044B-4273-8F51-0271E8D7FDAB}" xr6:coauthVersionLast="47" xr6:coauthVersionMax="47" xr10:uidLastSave="{00000000-0000-0000-0000-000000000000}"/>
  <bookViews>
    <workbookView xWindow="-93" yWindow="-93" windowWidth="20186" windowHeight="12800" xr2:uid="{D606044F-173E-4D31-A633-FFF245D5D06A}"/>
  </bookViews>
  <sheets>
    <sheet name="stock list" sheetId="1" r:id="rId1"/>
  </sheets>
  <definedNames>
    <definedName name="_xlnm._FilterDatabase" localSheetId="0" hidden="1">'stock list'!$A$1:$E$469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73" authorId="0" shapeId="0" xr:uid="{8C0C3693-BDEB-433D-82F0-B6E3E15D50C3}">
      <text>
        <r>
          <rPr>
            <b/>
            <sz val="9"/>
            <color indexed="81"/>
            <rFont val="Tahoma"/>
            <family val="2"/>
          </rPr>
          <t>Hussein Maher 
شير علي الثاني فقط
هنبعت للهندسيه تعدل المكنسه</t>
        </r>
      </text>
    </comment>
    <comment ref="B198" authorId="0" shapeId="0" xr:uid="{E6AF8F71-597E-4FDD-A119-A2CCDF1ADF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لايتم الشراء</t>
        </r>
      </text>
    </comment>
    <comment ref="B205" authorId="0" shapeId="0" xr:uid="{6E1A00DE-E451-4322-8E0C-8D50C27E559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لايتم الشراء</t>
        </r>
      </text>
    </comment>
    <comment ref="B208" authorId="0" shapeId="0" xr:uid="{B8DD18E5-EB11-46FC-94BB-274ABF5D94C9}">
      <text>
        <r>
          <rPr>
            <b/>
            <sz val="9"/>
            <color indexed="81"/>
            <rFont val="Tahoma"/>
            <family val="2"/>
          </rPr>
          <t>Hussein Maher 
تامين حتي نهايه 22
وسيم اضافه بديل م فاطمه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<sst xmlns="http://schemas.openxmlformats.org/spreadsheetml/2006/main" count="6782" uniqueCount="3933">
  <si>
    <t xml:space="preserve">Material </t>
  </si>
  <si>
    <t>QTY</t>
  </si>
  <si>
    <t>Maker code</t>
  </si>
  <si>
    <t>cat</t>
  </si>
  <si>
    <t>ARC-KZA280JBZZ+</t>
  </si>
  <si>
    <t>ACC-08F105Z500P52</t>
  </si>
  <si>
    <t>FENGHUA</t>
  </si>
  <si>
    <t>Capacitor</t>
  </si>
  <si>
    <t>AQW-VZG942JBZZ</t>
  </si>
  <si>
    <t>QW-VZG942JBZZ</t>
  </si>
  <si>
    <t>DAE-A ELECTRONICS (THAILAND) CO.,LTD.</t>
  </si>
  <si>
    <t>harness</t>
  </si>
  <si>
    <t>RKSK-SME501</t>
  </si>
  <si>
    <t>KSK-SME501</t>
  </si>
  <si>
    <t>standex</t>
  </si>
  <si>
    <t>led</t>
  </si>
  <si>
    <t>AQW-VZG898JBZZ</t>
  </si>
  <si>
    <t>QW-VZG898JBZZ</t>
  </si>
  <si>
    <t>AQW-VZG890JBZZ</t>
  </si>
  <si>
    <t>QW-VZG890JBZZ</t>
  </si>
  <si>
    <t>VC0-09176001</t>
  </si>
  <si>
    <t>KIA78L05BP-AT/P</t>
  </si>
  <si>
    <t>KEC</t>
  </si>
  <si>
    <t>IC</t>
  </si>
  <si>
    <t>ARC-EZA526JBZZ</t>
  </si>
  <si>
    <t>KSH687M025T1A5H156</t>
  </si>
  <si>
    <t>TEAPO</t>
  </si>
  <si>
    <t>WL26102</t>
  </si>
  <si>
    <t>kj101(0.19*20m)</t>
  </si>
  <si>
    <t>AC CHEM</t>
  </si>
  <si>
    <t>Resistor</t>
  </si>
  <si>
    <t>RRC-KZA052CBZZ</t>
  </si>
  <si>
    <t>DE2E3KY472MB3BM02F</t>
  </si>
  <si>
    <t>Murata</t>
  </si>
  <si>
    <t>ARLMP-A178JBZZ</t>
  </si>
  <si>
    <t>KA4022-11-HES3</t>
  </si>
  <si>
    <t>V5AA15026000</t>
  </si>
  <si>
    <t>NIL</t>
  </si>
  <si>
    <t>SHORITSU</t>
  </si>
  <si>
    <t>heatsink</t>
  </si>
  <si>
    <t>ARLMP-A160JBZZ</t>
  </si>
  <si>
    <t>KA5622-11-S17BGR032</t>
  </si>
  <si>
    <t>VC0-12772001</t>
  </si>
  <si>
    <t>BD4842G-TR</t>
  </si>
  <si>
    <t>ROHM</t>
  </si>
  <si>
    <t>ic</t>
  </si>
  <si>
    <t>ARFILNA010JBZZ</t>
  </si>
  <si>
    <t>VRK119JB</t>
  </si>
  <si>
    <t>coil</t>
  </si>
  <si>
    <t>VD0H50736001</t>
  </si>
  <si>
    <t>50 PK 1 M EFC TA 5X11</t>
  </si>
  <si>
    <t>RUBYCON</t>
  </si>
  <si>
    <t>W6336031102</t>
  </si>
  <si>
    <t>EIC</t>
  </si>
  <si>
    <t>diode</t>
  </si>
  <si>
    <t>VC0H50001000</t>
  </si>
  <si>
    <t>UPD78F0511AGB(S)-GAF-AX</t>
  </si>
  <si>
    <t>Renesas Electronics</t>
  </si>
  <si>
    <t>VD0-15251001</t>
  </si>
  <si>
    <t xml:space="preserve">CFS1/4CT52A331J </t>
  </si>
  <si>
    <t>kOA</t>
  </si>
  <si>
    <t>ARLMP-A142JBZZ+</t>
  </si>
  <si>
    <t>SML-E12V8WT86</t>
  </si>
  <si>
    <t>39999A3090</t>
  </si>
  <si>
    <t>CFR0S4J0203A50</t>
  </si>
  <si>
    <t>ROYALOHM</t>
  </si>
  <si>
    <t>ARH-IXA984JBZZ</t>
  </si>
  <si>
    <t>TPD4123K</t>
  </si>
  <si>
    <t>Toshiba</t>
  </si>
  <si>
    <t>39999A3568</t>
  </si>
  <si>
    <t>MOR0S2J0222A50</t>
  </si>
  <si>
    <t>AVHIMB9BF114-1</t>
  </si>
  <si>
    <t>MB9BF114</t>
  </si>
  <si>
    <t>3WXWX87110</t>
  </si>
  <si>
    <t xml:space="preserve">DIODE PACK D15XB60 </t>
  </si>
  <si>
    <t>W8888_24X11</t>
  </si>
  <si>
    <t>8888_24X11</t>
  </si>
  <si>
    <t xml:space="preserve">(LNK Enterprise Co., Ltd. </t>
  </si>
  <si>
    <t>ARH-IXB192JBZZ</t>
  </si>
  <si>
    <t xml:space="preserve">	PSS20S92E6-C</t>
  </si>
  <si>
    <t>MITSUBISHI</t>
  </si>
  <si>
    <t>39999C8246R</t>
  </si>
  <si>
    <t>SOCKETB4P7-VH-B(LF)(SN)</t>
  </si>
  <si>
    <t>JST</t>
  </si>
  <si>
    <t>Connector</t>
  </si>
  <si>
    <t>39999A3559</t>
  </si>
  <si>
    <t>MOR01SJ068KBMF</t>
  </si>
  <si>
    <t>39999A3560</t>
  </si>
  <si>
    <t>CFR01SJ0474BMF</t>
  </si>
  <si>
    <t>VD0-24219001</t>
  </si>
  <si>
    <t xml:space="preserve">50PK10MEFCTA5X11  </t>
  </si>
  <si>
    <t>ARFILNA009JBZZ</t>
  </si>
  <si>
    <t>VRK118JB</t>
  </si>
  <si>
    <t>39999A1605</t>
  </si>
  <si>
    <t xml:space="preserve">CONDENSER(Cera) CC45SL3FD220JYVN (22pF 3kV) </t>
  </si>
  <si>
    <t>TDK</t>
  </si>
  <si>
    <t>39999C8539</t>
  </si>
  <si>
    <t>B11B-PASK-1(LF)(SN)PA11</t>
  </si>
  <si>
    <t>RVCQYCU1HA472K+</t>
  </si>
  <si>
    <t>P/N:50F2D472K--TV;Electrolytic</t>
  </si>
  <si>
    <t>W6236015202</t>
  </si>
  <si>
    <t>VRK3511-6</t>
  </si>
  <si>
    <t>transformer</t>
  </si>
  <si>
    <t>39999A6405</t>
  </si>
  <si>
    <t xml:space="preserve">IC BU7244FV-E2 BU7244FV-E2  </t>
  </si>
  <si>
    <t>W6336014104</t>
  </si>
  <si>
    <t>S14S1000AR10M4 (B72214S102S102V57)</t>
  </si>
  <si>
    <t>varistor</t>
  </si>
  <si>
    <t>RPIC16F1824T</t>
  </si>
  <si>
    <t xml:space="preserve">PIC16F1824T-I/SL-SOPP   </t>
  </si>
  <si>
    <t>MICROCHIP</t>
  </si>
  <si>
    <t>APRDAFA249JBEZ</t>
  </si>
  <si>
    <t>PRDAFA249JBEZ</t>
  </si>
  <si>
    <t>NP INDUSTRIAL SUPPLY  CO.,LTD.</t>
  </si>
  <si>
    <t>W6336006102</t>
  </si>
  <si>
    <t>BH05B-XASK</t>
  </si>
  <si>
    <t>connector</t>
  </si>
  <si>
    <t>39999A3585</t>
  </si>
  <si>
    <t>MGR0W4J0105P40</t>
  </si>
  <si>
    <t>30PMW86510</t>
  </si>
  <si>
    <t xml:space="preserve">Radiation Plate   </t>
  </si>
  <si>
    <t>VCCMT2210LBESRSOP8</t>
  </si>
  <si>
    <t>CMT2210LB_ESR SOP-8</t>
  </si>
  <si>
    <t>W62360035010B</t>
  </si>
  <si>
    <t>179848-6</t>
  </si>
  <si>
    <t>TYCO</t>
  </si>
  <si>
    <t>AVRS-L63DA332J</t>
  </si>
  <si>
    <t>RSS2L15 -3.3K</t>
  </si>
  <si>
    <t>AQCNCMA027SDZZ</t>
  </si>
  <si>
    <t>BH2P3-VH-1(LF)(SN)</t>
  </si>
  <si>
    <t>VD0-23434001</t>
  </si>
  <si>
    <t xml:space="preserve">50PX22KEFCTA5X11     </t>
  </si>
  <si>
    <t>W6236015701B</t>
  </si>
  <si>
    <t xml:space="preserve">TOWA DENKI (THAI) </t>
  </si>
  <si>
    <t>7640531441R</t>
  </si>
  <si>
    <t xml:space="preserve">ZPANFW-SW + 3.0X14 MSZNS3 ZPANFW-SW + 3.0X14 MSZNS3  </t>
  </si>
  <si>
    <t>C.K. KINJYO (ASIA) CO.,LTD.</t>
  </si>
  <si>
    <t>screw</t>
  </si>
  <si>
    <t>3WXWX80340</t>
  </si>
  <si>
    <t xml:space="preserve">SW TRANSFORMER EC02225SEO-237V018 </t>
  </si>
  <si>
    <t>W6336031101</t>
  </si>
  <si>
    <t>W6336031103</t>
  </si>
  <si>
    <t>39999A3584</t>
  </si>
  <si>
    <t>MGRFW2F2204A10</t>
  </si>
  <si>
    <t>39999A6378</t>
  </si>
  <si>
    <t xml:space="preserve">IC BR24G04FJ-WE2 BR24G04FJ-WE2  </t>
  </si>
  <si>
    <t>WGRM21BR70J106</t>
  </si>
  <si>
    <t>GRM21BR70J106KA73L</t>
  </si>
  <si>
    <t>39999A3232</t>
  </si>
  <si>
    <t>CFR0S4J0100A50</t>
  </si>
  <si>
    <t>AVS2SA1586G+-1L</t>
  </si>
  <si>
    <t>2SA1586GR</t>
  </si>
  <si>
    <t>transistor</t>
  </si>
  <si>
    <t>39999A3561</t>
  </si>
  <si>
    <t>CFR0S4J0680A50</t>
  </si>
  <si>
    <t>39999A3305</t>
  </si>
  <si>
    <t>CFR0S4J0512A50</t>
  </si>
  <si>
    <t>39999A3565</t>
  </si>
  <si>
    <t>MF0S4FF3652A50</t>
  </si>
  <si>
    <t>39999A3566</t>
  </si>
  <si>
    <t>MF0S4FF8201A50</t>
  </si>
  <si>
    <t>VD0-24606001</t>
  </si>
  <si>
    <t xml:space="preserve">25PX100MEFCTA5X11  </t>
  </si>
  <si>
    <t>39999A3562</t>
  </si>
  <si>
    <t>CFR0S4J0433A50</t>
  </si>
  <si>
    <t>39999A8128</t>
  </si>
  <si>
    <t xml:space="preserve">DIODE 1S2076A </t>
  </si>
  <si>
    <t>39999A3567</t>
  </si>
  <si>
    <t>CFR0S4J0333A50</t>
  </si>
  <si>
    <t>39999A3087</t>
  </si>
  <si>
    <t>CFR0S4J0102A50</t>
  </si>
  <si>
    <t>39999A3564</t>
  </si>
  <si>
    <t>MF0S4FF3010A50</t>
  </si>
  <si>
    <t>39999A3563</t>
  </si>
  <si>
    <t>CFR0S4J0243A50</t>
  </si>
  <si>
    <t>APSHEGA035JBZZ</t>
  </si>
  <si>
    <t>PSHEGA035JBZZ</t>
  </si>
  <si>
    <t>Insulator</t>
  </si>
  <si>
    <t>W6336010501L</t>
  </si>
  <si>
    <t>25YXF100MEFCTA6.3X11</t>
  </si>
  <si>
    <t>39999A9076</t>
  </si>
  <si>
    <t xml:space="preserve">Zener DIODE RD5V6EB3 RD5V6EB3  </t>
  </si>
  <si>
    <t>VD0H50261000</t>
  </si>
  <si>
    <t xml:space="preserve">25 PK 22 0M EFC TA 6.3X11 </t>
  </si>
  <si>
    <t>WEKF3A103Z10FK5</t>
  </si>
  <si>
    <t>EKF3A103K10FK5</t>
  </si>
  <si>
    <t>AVRD-B12EF182J</t>
  </si>
  <si>
    <t>CFS1/4CT52A182J</t>
  </si>
  <si>
    <t>ARC-EZA525JBZZ</t>
  </si>
  <si>
    <t>KSH475M050T1A5C116</t>
  </si>
  <si>
    <t>VE0-09729001</t>
  </si>
  <si>
    <t>20N2000 (2A)</t>
  </si>
  <si>
    <t>PICO</t>
  </si>
  <si>
    <t>fuse</t>
  </si>
  <si>
    <t>AQCNC-A530JBEZ</t>
  </si>
  <si>
    <t>A2001WV2-8P-5e-JT</t>
  </si>
  <si>
    <t>WCSTLS10M0G53-A0</t>
  </si>
  <si>
    <t>CSTLS10M00G53-A0</t>
  </si>
  <si>
    <t>osillator</t>
  </si>
  <si>
    <t>AQCNCMA586DRZZ</t>
  </si>
  <si>
    <t>B10B-XNISK-A-1(LF)(SN)</t>
  </si>
  <si>
    <t>VC0603CG100J500NT</t>
  </si>
  <si>
    <t xml:space="preserve">0603B100K500NT &amp; the correct code number is: 
0603CG100J500NT
</t>
  </si>
  <si>
    <t>Guangdong Fenghua Advanced Technology(Holding) Co.,Ltd</t>
  </si>
  <si>
    <t>39999A8168</t>
  </si>
  <si>
    <t xml:space="preserve">DIODE AG01 </t>
  </si>
  <si>
    <t>ARC-QZA254JBZZ</t>
  </si>
  <si>
    <t xml:space="preserve">C241J103J20A201
</t>
  </si>
  <si>
    <t>FARATRONIC</t>
  </si>
  <si>
    <t>39999B3142</t>
  </si>
  <si>
    <t>STW8Q14C</t>
  </si>
  <si>
    <t>SEOUL</t>
  </si>
  <si>
    <t>ARC-QZA253JBZZ</t>
  </si>
  <si>
    <t xml:space="preserve">C241J104J20A201
</t>
  </si>
  <si>
    <t>ARC-EZA524JBZZ</t>
  </si>
  <si>
    <t>KSH227M025T1A5G116</t>
  </si>
  <si>
    <t>AVCQYA31HA102K</t>
  </si>
  <si>
    <t>50F2D102KTV</t>
  </si>
  <si>
    <t>W8RAA24466JS</t>
  </si>
  <si>
    <t>FONG YA ENT.</t>
  </si>
  <si>
    <t>39999C8248R</t>
  </si>
  <si>
    <t>SOCKETB3P5-VH-B(LF)(SN)VH5(2,4non)</t>
  </si>
  <si>
    <t>W6336010403</t>
  </si>
  <si>
    <t>CSTEL20MOX51-AO</t>
  </si>
  <si>
    <t>W6336022602</t>
  </si>
  <si>
    <t>S2L60-5001P12.5</t>
  </si>
  <si>
    <t>SHINDENGE</t>
  </si>
  <si>
    <t>W6236004903</t>
  </si>
  <si>
    <t>B03P-XL-HDB</t>
  </si>
  <si>
    <t>AQCNCMA578DRZZ</t>
  </si>
  <si>
    <t>B06B-XNISK-A-1(LF)(SN)</t>
  </si>
  <si>
    <t>ARLMP-A245JBZZ</t>
  </si>
  <si>
    <t>1L034XB12E0CAC01</t>
  </si>
  <si>
    <t>BRIGHTEK</t>
  </si>
  <si>
    <t>AQW-VZH170JBZZ</t>
  </si>
  <si>
    <t>QW-VZH170JBZZ</t>
  </si>
  <si>
    <t>39999A3556T</t>
  </si>
  <si>
    <t>MF0W4FF1001A50</t>
  </si>
  <si>
    <t>VCFS1/4CT52R202J</t>
  </si>
  <si>
    <t>CFS1/4CT52R202J</t>
  </si>
  <si>
    <t>RVHDDI156+++-1S</t>
  </si>
  <si>
    <t>D1156_T0_00001</t>
  </si>
  <si>
    <t>PANJIT</t>
  </si>
  <si>
    <t>W6236000202C</t>
  </si>
  <si>
    <t>ATC (SHINSHIN)</t>
  </si>
  <si>
    <t>AVHIU2004LDT-1S</t>
  </si>
  <si>
    <t>ULN2004L-D16-T</t>
  </si>
  <si>
    <t>UTC</t>
  </si>
  <si>
    <t>39999A3555T</t>
  </si>
  <si>
    <t>MF0W4FF4021A50</t>
  </si>
  <si>
    <t>WS90361C6115</t>
  </si>
  <si>
    <t>TMP86PM47AUG(C,JZ)</t>
  </si>
  <si>
    <t>39999A3545</t>
  </si>
  <si>
    <t>RK73B1JTTD752J</t>
  </si>
  <si>
    <t>RRA1A221M-TAD11</t>
  </si>
  <si>
    <t>RA1A221M-TAD11</t>
  </si>
  <si>
    <t>Fujicon</t>
  </si>
  <si>
    <t>VCFRFU2J0624A50</t>
  </si>
  <si>
    <t>CFRFU2J0624A50</t>
  </si>
  <si>
    <t>39999A1489</t>
  </si>
  <si>
    <t xml:space="preserve">CONDENSER H103 Z YFE 052A (0.01uF 50V) </t>
  </si>
  <si>
    <t>AEC</t>
  </si>
  <si>
    <t>W24LC02BT-E/SN</t>
  </si>
  <si>
    <t>24LC02B-E/SN</t>
  </si>
  <si>
    <t>CATALYST SEMICONDUCTOR
= ON SEMICONDUCTOR
(http://www.catalyst-semiconductor.com)</t>
  </si>
  <si>
    <t>ARC-KZA245JBZZN</t>
  </si>
  <si>
    <t>0603F105Z100NT</t>
  </si>
  <si>
    <t>VC220uF 16V6.3X11</t>
  </si>
  <si>
    <t>EEUFR1C221B</t>
  </si>
  <si>
    <t>Dongguan Chengxing Electronics Co. LTD</t>
  </si>
  <si>
    <t>AVHDGBJ210++-F</t>
  </si>
  <si>
    <t>GBJ210</t>
  </si>
  <si>
    <t>YANGJIE</t>
  </si>
  <si>
    <t>AQCNCMA102JBZZ</t>
  </si>
  <si>
    <t>B02B-PARK-1(LF)(SN)</t>
  </si>
  <si>
    <t>W6336014102n</t>
  </si>
  <si>
    <t>1100NR10D</t>
  </si>
  <si>
    <t>OHIZUMI</t>
  </si>
  <si>
    <t>VC0H50003000</t>
  </si>
  <si>
    <t>APT1222 D05</t>
  </si>
  <si>
    <t>PANASONIC</t>
  </si>
  <si>
    <t>photocoupler</t>
  </si>
  <si>
    <t>RRCRMCA013CBZZL</t>
  </si>
  <si>
    <t>CSTNE8M00G550000R0</t>
  </si>
  <si>
    <t>WT620463014F</t>
  </si>
  <si>
    <t>C.K. KINJYO</t>
  </si>
  <si>
    <t>RRC-KZA106CBZZ</t>
  </si>
  <si>
    <t>DE1E3RA222MJ4BP01F</t>
  </si>
  <si>
    <t>AVHDGBJ25J++-F</t>
  </si>
  <si>
    <t>GBJ25JMACO3</t>
  </si>
  <si>
    <t>GOODARK</t>
  </si>
  <si>
    <t>RVCCCRY1HB681JN</t>
  </si>
  <si>
    <t>GRM1882C1H681JA01D</t>
  </si>
  <si>
    <t>W6336002001C</t>
  </si>
  <si>
    <t xml:space="preserve">1SS133-A-EIC </t>
  </si>
  <si>
    <t>W6236035204</t>
  </si>
  <si>
    <t>NZX24A</t>
  </si>
  <si>
    <t>W6236035203</t>
  </si>
  <si>
    <t>NZX15A</t>
  </si>
  <si>
    <t>W6236035205</t>
  </si>
  <si>
    <t>WBZT52C6V86.8V</t>
  </si>
  <si>
    <t>BZT52C6V86.8V</t>
  </si>
  <si>
    <t>DIODES INCORPORATED</t>
  </si>
  <si>
    <t>AVCEARM050V100M</t>
  </si>
  <si>
    <t>PKRM-050V100MC110-T/A5.0</t>
  </si>
  <si>
    <t>KOSHIN</t>
  </si>
  <si>
    <t>RQCNCMA241CBZZ</t>
  </si>
  <si>
    <t>292161-7</t>
  </si>
  <si>
    <t>TE Connectivity Co</t>
  </si>
  <si>
    <t>M17M24-32TQFP</t>
  </si>
  <si>
    <t>S1C17M24F001100</t>
  </si>
  <si>
    <t>EPSON</t>
  </si>
  <si>
    <t>W6236023302</t>
  </si>
  <si>
    <t>PS219B3-GSW</t>
  </si>
  <si>
    <t>Mitsubishi electric</t>
  </si>
  <si>
    <t>W6336013340</t>
  </si>
  <si>
    <t>N241A-4201</t>
  </si>
  <si>
    <t>NIPPONTANSHI</t>
  </si>
  <si>
    <t>ARFIL-A149JBEZ</t>
  </si>
  <si>
    <t>R5K 25*12*15 WHITE</t>
  </si>
  <si>
    <t>Careful</t>
  </si>
  <si>
    <t>ferrite core</t>
  </si>
  <si>
    <t>ARH-IXB190JBZZ</t>
  </si>
  <si>
    <t>PS219B4-CST</t>
  </si>
  <si>
    <t>WRD1H107M0811MPF</t>
  </si>
  <si>
    <t>RD1H107M0811MPF</t>
  </si>
  <si>
    <t>SAMWHA CAPACITOR</t>
  </si>
  <si>
    <t>HUA78M33CKCS</t>
  </si>
  <si>
    <t>Texas Instruments</t>
  </si>
  <si>
    <t>W8888_36X13_BLUE</t>
  </si>
  <si>
    <t>8888_36X13_BLUE</t>
  </si>
  <si>
    <t>HWTD41-16A</t>
  </si>
  <si>
    <t>ECKO</t>
  </si>
  <si>
    <t>RLMP-A169JBZZ</t>
  </si>
  <si>
    <t>204-10SDRD/S530-A3</t>
  </si>
  <si>
    <t>EVERLIGHT</t>
  </si>
  <si>
    <t>W6236034503</t>
  </si>
  <si>
    <t>K8310A-4203</t>
  </si>
  <si>
    <t>39999A3554</t>
  </si>
  <si>
    <t>MOR02SJ012KBMF</t>
  </si>
  <si>
    <t>W8KRB4716bXSL</t>
  </si>
  <si>
    <t>10YXF470M-EFC-TA 8X11.5</t>
  </si>
  <si>
    <t>VD0-19970001</t>
  </si>
  <si>
    <t xml:space="preserve">MCR10EZHJ391 </t>
  </si>
  <si>
    <t>W63360030801</t>
  </si>
  <si>
    <t>MFS1/4DCT52A2002F</t>
  </si>
  <si>
    <t>H39235104R06</t>
  </si>
  <si>
    <t>CFPS1/4CT52A104J</t>
  </si>
  <si>
    <t>ARC-QZA275JBZZ+</t>
  </si>
  <si>
    <t>C281H473J20A21A</t>
  </si>
  <si>
    <t>AQCNCM0193PAPZ</t>
  </si>
  <si>
    <t>B2B-XASK-1-A(LF)(SN)</t>
  </si>
  <si>
    <t>WKIA7805AP</t>
  </si>
  <si>
    <t>KIA7805AP</t>
  </si>
  <si>
    <t>RRC-KZA086CBZZ</t>
  </si>
  <si>
    <t>E.S.(Murata)</t>
  </si>
  <si>
    <t>AQW-VZH171JBZZ</t>
  </si>
  <si>
    <t>QW-VZH171JBZZ</t>
  </si>
  <si>
    <t>W1N4747A</t>
  </si>
  <si>
    <t>1N4747A</t>
  </si>
  <si>
    <t>W6336006407A</t>
  </si>
  <si>
    <t>DMPE104K2JL10PLLA</t>
  </si>
  <si>
    <t>EUROPTRONIC</t>
  </si>
  <si>
    <t>BATS040B-E</t>
  </si>
  <si>
    <t>JH4.000M</t>
  </si>
  <si>
    <t>JING HUI</t>
  </si>
  <si>
    <t>W6236003501A</t>
  </si>
  <si>
    <t>179848-1</t>
  </si>
  <si>
    <t>WHC2E827M25040HC</t>
  </si>
  <si>
    <t>HC2E827M25040HC</t>
  </si>
  <si>
    <t>39999A1595</t>
  </si>
  <si>
    <t xml:space="preserve">CONDENSER(Ele) RS1HM220D12PT (22uF 50V) </t>
  </si>
  <si>
    <t>AISHI</t>
  </si>
  <si>
    <t>ARTRNWA063JBZZ</t>
  </si>
  <si>
    <t>RTRNWA063JBZZ</t>
  </si>
  <si>
    <t>TABUCHI</t>
  </si>
  <si>
    <t>RQCNCMA223CBZZ</t>
  </si>
  <si>
    <t>A2010WR0-6PS-JT</t>
  </si>
  <si>
    <t>WSMW200-H04Q</t>
  </si>
  <si>
    <t>SMW200-H04Q</t>
  </si>
  <si>
    <t>LITE-ON ELECTRONICS (THAILAND)CO.,LTD.</t>
  </si>
  <si>
    <t>WS9036184653</t>
  </si>
  <si>
    <t>TMP88FW45AFG</t>
  </si>
  <si>
    <t>AQCNC-A168JBEO</t>
  </si>
  <si>
    <t>(D)B3P5-VH-R (LF)(SN)</t>
  </si>
  <si>
    <t>WRD1H106M05011PA</t>
  </si>
  <si>
    <t>RD1H106M05011PA</t>
  </si>
  <si>
    <t>AQCNC-A234JBE0</t>
  </si>
  <si>
    <t>(D)S8B-PH-K-S (LF)(SN)</t>
  </si>
  <si>
    <t>B1N4004-E3/73</t>
  </si>
  <si>
    <t>Vishay</t>
  </si>
  <si>
    <t>WPCX2337MKP</t>
  </si>
  <si>
    <t>PCX2337MKP</t>
  </si>
  <si>
    <t>PILKOR</t>
  </si>
  <si>
    <t>WL-KLS8-01129-PC</t>
  </si>
  <si>
    <t>L-KLS8-01129-PC-250C</t>
  </si>
  <si>
    <t>terminal</t>
  </si>
  <si>
    <t>RRH-DZA160JBZZL</t>
  </si>
  <si>
    <t>RF201LAM2STR</t>
  </si>
  <si>
    <t>RPIC18F23K22T</t>
  </si>
  <si>
    <t>PIC18F23K22T-I/SS -SOPP</t>
  </si>
  <si>
    <t>AQW-VZH017JBZZ</t>
  </si>
  <si>
    <t xml:space="preserve">Drawing </t>
  </si>
  <si>
    <t>AQW-VZH516JBZZ</t>
  </si>
  <si>
    <t>W8888_36X13-RED</t>
  </si>
  <si>
    <t>8888_36X13-Red</t>
  </si>
  <si>
    <t>LNK Enterprise Co., Ltd.</t>
  </si>
  <si>
    <t>39999A3522</t>
  </si>
  <si>
    <t>RK73H1JTTD1582F</t>
  </si>
  <si>
    <t>RPSHEGA001CBZZ</t>
  </si>
  <si>
    <t>INSULATION SHEET</t>
  </si>
  <si>
    <t>W5W270OHMJRADIAL</t>
  </si>
  <si>
    <t>5W270OHMJRADIAL</t>
  </si>
  <si>
    <t>JURIA ELECTRONICS
(http://juria.koreasme.com)</t>
  </si>
  <si>
    <t>W6336001203A</t>
  </si>
  <si>
    <t>CSTLS8M00G53-A0</t>
  </si>
  <si>
    <t>MURATA</t>
  </si>
  <si>
    <t>39999A3529</t>
  </si>
  <si>
    <t>RK73H1JTTD7321F</t>
  </si>
  <si>
    <t>W8KRB1016ABS</t>
  </si>
  <si>
    <t>SM1A101MPN0511</t>
  </si>
  <si>
    <t>WT653734010F</t>
  </si>
  <si>
    <t>T653734010F</t>
  </si>
  <si>
    <t>39999A3528</t>
  </si>
  <si>
    <t>RK73H1JTTD4991F</t>
  </si>
  <si>
    <t>R44268</t>
  </si>
  <si>
    <t>Transformer</t>
  </si>
  <si>
    <t>AQCNC-A490JBEZ</t>
  </si>
  <si>
    <t>B07B-PASK-1(LF)(SN)</t>
  </si>
  <si>
    <t>39999A3530</t>
  </si>
  <si>
    <t>RK73H1JTTD8061F</t>
  </si>
  <si>
    <t>ARH-IXB295JBZZ</t>
  </si>
  <si>
    <t>TPD4144K</t>
  </si>
  <si>
    <t>39999A3535</t>
  </si>
  <si>
    <t>RK73B1JTTD105J</t>
  </si>
  <si>
    <t>AQCNCMA065JBZZ</t>
  </si>
  <si>
    <t>S05B-PASK-2(LF)(SN)</t>
  </si>
  <si>
    <t>WS9036180933</t>
  </si>
  <si>
    <t>TMP88FW45AFG(c,tz)</t>
  </si>
  <si>
    <t>TOSHIBA</t>
  </si>
  <si>
    <t>ARLMP-A249JBZZ</t>
  </si>
  <si>
    <t>ML03MTBG5101-SP03</t>
  </si>
  <si>
    <t>AQCNCMA509DRZZ</t>
  </si>
  <si>
    <t>B03B-PASK-1(LF)(SN)</t>
  </si>
  <si>
    <t>AQCNCMA003KKZZ</t>
  </si>
  <si>
    <t>S04B-PASK-2(LF)(SN)</t>
  </si>
  <si>
    <t>39999A8160</t>
  </si>
  <si>
    <t>FMEN-210B</t>
  </si>
  <si>
    <t>SANKEN</t>
  </si>
  <si>
    <t>WSMW200-H06Q</t>
  </si>
  <si>
    <t>SMW200-H06Q</t>
  </si>
  <si>
    <t>Yeon Ho Electronics</t>
  </si>
  <si>
    <t>BECQ-E4105KF</t>
  </si>
  <si>
    <t>ECQ-E4105KF</t>
  </si>
  <si>
    <t>WHTS12A80H</t>
  </si>
  <si>
    <t>HTS12A80H</t>
  </si>
  <si>
    <t>triac</t>
  </si>
  <si>
    <t>AQCNCMA612DRZZ</t>
  </si>
  <si>
    <t>B3B-XNISK-A-1(LF)(SN)</t>
  </si>
  <si>
    <t>RFYLS-3528LUYC</t>
  </si>
  <si>
    <t>FYLS-3528LUYC</t>
  </si>
  <si>
    <t>FORYARD</t>
  </si>
  <si>
    <t>AVHIKID65004-1L</t>
  </si>
  <si>
    <t>KID65004AF-EL/P</t>
  </si>
  <si>
    <t>V5AA14985160</t>
  </si>
  <si>
    <t>LFS-02-200MBAR</t>
  </si>
  <si>
    <t>LEFOO</t>
  </si>
  <si>
    <t>sensor</t>
  </si>
  <si>
    <t>W6332001601A</t>
  </si>
  <si>
    <t>KRA101-AT/P</t>
  </si>
  <si>
    <t>W6236015601</t>
  </si>
  <si>
    <t>DH15D1-O(M)-Ⅱ</t>
  </si>
  <si>
    <t>DEC</t>
  </si>
  <si>
    <t>relay</t>
  </si>
  <si>
    <t>AVRNB22EK132F</t>
  </si>
  <si>
    <t>MFS1/4DCT52A1301F</t>
  </si>
  <si>
    <t>RVHIMB9B122L-1</t>
  </si>
  <si>
    <t>MB9BF122LPMC-G-JNE2 &amp; CY9BF122LPMC-G-MNE2</t>
  </si>
  <si>
    <t>WMOR01WJ011JA50</t>
  </si>
  <si>
    <t>MOR01WJ011JA50</t>
  </si>
  <si>
    <t>ARC-EZA512JBZZ</t>
  </si>
  <si>
    <t>KSH157M035T1A5G116</t>
  </si>
  <si>
    <t>WMOR01WJ0104A50</t>
  </si>
  <si>
    <t>MOR01WJ0104A50</t>
  </si>
  <si>
    <t>ARH-DZA163JBZZL</t>
  </si>
  <si>
    <t>SS520</t>
  </si>
  <si>
    <t>RVS2SC5712++-1L</t>
  </si>
  <si>
    <t>2SC5712</t>
  </si>
  <si>
    <t>W6236004902</t>
  </si>
  <si>
    <t>B02P-XL-HDB</t>
  </si>
  <si>
    <t>ARC-QZA267JBZZ</t>
  </si>
  <si>
    <t>X2P2224KQ140180145085ER0</t>
  </si>
  <si>
    <t>STE</t>
  </si>
  <si>
    <t>W6236006102A</t>
  </si>
  <si>
    <t>DQ12D1-0(M)-SL</t>
  </si>
  <si>
    <t>WRD1H226M05011PA</t>
  </si>
  <si>
    <t>RD1H226M05011PA</t>
  </si>
  <si>
    <t>W6236000601</t>
  </si>
  <si>
    <t>LB1E4R7MPN0511P8</t>
  </si>
  <si>
    <t>AVRS-B13AA121J</t>
  </si>
  <si>
    <t>MOS1CT52A121J</t>
  </si>
  <si>
    <t>W6236015302</t>
  </si>
  <si>
    <t>VRK41105-4</t>
  </si>
  <si>
    <t>W62E6012601</t>
  </si>
  <si>
    <t>PA-2220B03-2</t>
  </si>
  <si>
    <t>QINGLONG</t>
  </si>
  <si>
    <t>Buzzer</t>
  </si>
  <si>
    <t>AVHIBM2P054F-1L</t>
  </si>
  <si>
    <t>BM2P054F-GE2</t>
  </si>
  <si>
    <t>ARLMP-A244JBZZ</t>
  </si>
  <si>
    <t>1L034XG72EOMTC01</t>
  </si>
  <si>
    <t>WKIA431TO-92</t>
  </si>
  <si>
    <t>KIA431TO-92</t>
  </si>
  <si>
    <t>VD0-19962001</t>
  </si>
  <si>
    <t xml:space="preserve">MCR10EZHJ332 </t>
  </si>
  <si>
    <t>WKIA7042APTO-92</t>
  </si>
  <si>
    <t>KIA7042APTO-92</t>
  </si>
  <si>
    <t>W8KCD4716DBG</t>
  </si>
  <si>
    <t>PF1E471MPN1012</t>
  </si>
  <si>
    <t>VQ1441Q6016LH4TP</t>
  </si>
  <si>
    <t>Q1441Q6016LH4TP</t>
  </si>
  <si>
    <t>RBC547B</t>
  </si>
  <si>
    <t>1206S4J0151T5E</t>
  </si>
  <si>
    <t>FAIRCHILD</t>
  </si>
  <si>
    <t>W8KCD1026RBSL</t>
  </si>
  <si>
    <t>25XYA1000MEFCKC</t>
  </si>
  <si>
    <t>W6336015403A</t>
  </si>
  <si>
    <t>5-1376387-1</t>
  </si>
  <si>
    <t>WSMW250-07D</t>
  </si>
  <si>
    <t>SMW250-07D</t>
  </si>
  <si>
    <t xml:space="preserve">Yeon Ho Electronics </t>
  </si>
  <si>
    <t>39999A7145</t>
  </si>
  <si>
    <t>UT9435G-AB3</t>
  </si>
  <si>
    <t>W8KCB1026DBS</t>
  </si>
  <si>
    <t>PF1A102MPN1013P8</t>
  </si>
  <si>
    <t>W8RAA91166JS</t>
  </si>
  <si>
    <t>RRC-EZA342CBZZ</t>
  </si>
  <si>
    <t>450 NXG 180MEFH SN 30X30</t>
  </si>
  <si>
    <t>WSTR-A6079M</t>
  </si>
  <si>
    <t>STR-A6079M</t>
  </si>
  <si>
    <t>RRTRNWA043CBZZ</t>
  </si>
  <si>
    <t>ECO2219SEO-X09V015</t>
  </si>
  <si>
    <t>RFYT-5631BUB-11</t>
  </si>
  <si>
    <t xml:space="preserve"> Foryard</t>
  </si>
  <si>
    <t>39999A3543</t>
  </si>
  <si>
    <t>RK73B1JTTD511J</t>
  </si>
  <si>
    <t>AVHDD1N60///-1</t>
  </si>
  <si>
    <t>D1N60-5060</t>
  </si>
  <si>
    <t>AVHIMIP2K30M-1S</t>
  </si>
  <si>
    <t>MIP2K30MTSCF</t>
  </si>
  <si>
    <t>RALZ51F12</t>
  </si>
  <si>
    <t>44201  EI38</t>
  </si>
  <si>
    <t>39999A8150</t>
  </si>
  <si>
    <t>D1NS4-5060D1NS4</t>
  </si>
  <si>
    <t>39999A7150</t>
  </si>
  <si>
    <t>RN1306,LF(T;</t>
  </si>
  <si>
    <t>Transistor</t>
  </si>
  <si>
    <t>W6336003503</t>
  </si>
  <si>
    <t>TVR14561KOABY</t>
  </si>
  <si>
    <t>HTO-3228BC-MYG-N</t>
  </si>
  <si>
    <t>TO-3228BC-MYG-N</t>
  </si>
  <si>
    <t>OASISTEK</t>
  </si>
  <si>
    <t>WTRANS350MA15V</t>
  </si>
  <si>
    <t>TRANS350MA15V</t>
  </si>
  <si>
    <t>NAMSUNG ELECTRIC APPLIANCES. INC. (남성기전)</t>
  </si>
  <si>
    <t>tranformer</t>
  </si>
  <si>
    <t>AVSKRC108S++-1L</t>
  </si>
  <si>
    <t>KRC108S-RTK/P</t>
  </si>
  <si>
    <t>RBC817-40</t>
  </si>
  <si>
    <t>BC817-40</t>
  </si>
  <si>
    <t>NXP</t>
  </si>
  <si>
    <t>AVHD1G5+++++-1T</t>
  </si>
  <si>
    <t>1G5-A5</t>
  </si>
  <si>
    <t>39999A3525</t>
  </si>
  <si>
    <t>RK73H1JTTD2372F</t>
  </si>
  <si>
    <t>W6336006406A</t>
  </si>
  <si>
    <t>DMPE223K2JL7PLLA</t>
  </si>
  <si>
    <t>39999A6407</t>
  </si>
  <si>
    <t>TB6674FAG(Z,8,EL)</t>
  </si>
  <si>
    <t>AQCNCMA005KKZZ</t>
  </si>
  <si>
    <t>S06B-PASK-2(LF)(SN)</t>
  </si>
  <si>
    <t>39999A3538</t>
  </si>
  <si>
    <t>RK73B1JTTD241J</t>
  </si>
  <si>
    <t>WS9036180315</t>
  </si>
  <si>
    <t>TMP86FS49BFG</t>
  </si>
  <si>
    <t>39999D0315</t>
  </si>
  <si>
    <t>TMPM374FWUG(C,J)</t>
  </si>
  <si>
    <t>RVHEMM1Z22++-1L</t>
  </si>
  <si>
    <t>MM1Z22</t>
  </si>
  <si>
    <t>SEMTECH</t>
  </si>
  <si>
    <t>W6236009102A</t>
  </si>
  <si>
    <t>4-1123824-1</t>
  </si>
  <si>
    <t>WHTS6A80H</t>
  </si>
  <si>
    <t>HTS6A80H</t>
  </si>
  <si>
    <t>39999A3536</t>
  </si>
  <si>
    <t>RK73B1JTTD201J</t>
  </si>
  <si>
    <t>VC0805B105K500NT</t>
  </si>
  <si>
    <t>0805B105K500NT</t>
  </si>
  <si>
    <t>WTS32-15EE2520</t>
  </si>
  <si>
    <t>TSD32-15EE</t>
  </si>
  <si>
    <t>ARRMCUA010JBZZ</t>
  </si>
  <si>
    <t>IRM-3738TS25F123(DTE)</t>
  </si>
  <si>
    <t>EVERLIGHT Electronics Co., Ltd.</t>
  </si>
  <si>
    <t>ARC-EZA371JBZZ</t>
  </si>
  <si>
    <t>LLQW6751KEUASB</t>
  </si>
  <si>
    <t>B35PK1000MEFCCE10X</t>
  </si>
  <si>
    <t>35PK1000MEFCCE10X</t>
  </si>
  <si>
    <t>RVHEMM1Z6V2+-1L</t>
  </si>
  <si>
    <t>MM1Z6V2</t>
  </si>
  <si>
    <t>RBC807-40</t>
  </si>
  <si>
    <t>BC807-40</t>
  </si>
  <si>
    <t>ARC-EZA509JBZZ</t>
  </si>
  <si>
    <t>KSH225M050T1A5C116</t>
  </si>
  <si>
    <t>W6336003502</t>
  </si>
  <si>
    <t>TNR14V561KTEAAAA0</t>
  </si>
  <si>
    <t>CHEMICON</t>
  </si>
  <si>
    <t>WRD1H475M05011PA</t>
  </si>
  <si>
    <t>RD1H475M05011PA</t>
  </si>
  <si>
    <t>ARC-EZA519JBZZ</t>
  </si>
  <si>
    <t>VXV106M025S0ANC016</t>
  </si>
  <si>
    <t>39999B3141</t>
  </si>
  <si>
    <t>LED GREEN SELG6D14C-SD</t>
  </si>
  <si>
    <t>39999A6409</t>
  </si>
  <si>
    <t>NR117K-TL</t>
  </si>
  <si>
    <t>Sanken</t>
  </si>
  <si>
    <t>39999B3135</t>
  </si>
  <si>
    <t>LED BLUE SELG2E10C-S</t>
  </si>
  <si>
    <t>RVHIU78L05L+-1+</t>
  </si>
  <si>
    <t>78L05L TO-92</t>
  </si>
  <si>
    <t>39999A8162</t>
  </si>
  <si>
    <t>SJPL-D2VL</t>
  </si>
  <si>
    <t>V22079510100</t>
  </si>
  <si>
    <t>RHYTHM</t>
  </si>
  <si>
    <t>WUF4007G1A1000V</t>
  </si>
  <si>
    <t>UF4007G1A1000V</t>
  </si>
  <si>
    <t>SUNG-HO SEMICONDUCTOR</t>
  </si>
  <si>
    <t>RVHDD1FL20U+-1L</t>
  </si>
  <si>
    <t>D1FL20U-5053</t>
  </si>
  <si>
    <t>AQFS-AA058JBE0</t>
  </si>
  <si>
    <t>02183.15MXP</t>
  </si>
  <si>
    <t>Little fuse</t>
  </si>
  <si>
    <t>ARH-IXB220JBZZ</t>
  </si>
  <si>
    <t>PSS30S92E6-C</t>
  </si>
  <si>
    <t>AVRNB22EK102F</t>
  </si>
  <si>
    <t>MFS1/4DCT52A1001F</t>
  </si>
  <si>
    <t>3WXWX81331</t>
  </si>
  <si>
    <t>RP09320NOXK-H01-
1876</t>
  </si>
  <si>
    <t>LJV</t>
  </si>
  <si>
    <t>W8REB56346JS</t>
  </si>
  <si>
    <t>MFS1/4DCT52A 5602F</t>
  </si>
  <si>
    <t>KOA</t>
  </si>
  <si>
    <t>W6236009104A</t>
  </si>
  <si>
    <t>3-1123824-1</t>
  </si>
  <si>
    <t>AVHIKA7815AP-1</t>
  </si>
  <si>
    <t>KIA7815API/PF</t>
  </si>
  <si>
    <t>RVHINJM2904V-1L</t>
  </si>
  <si>
    <t>NJM2904CV-TE1</t>
  </si>
  <si>
    <t xml:space="preserve">New Japan Radio </t>
  </si>
  <si>
    <t>39999A3539</t>
  </si>
  <si>
    <t>RK73B1JTTD301J</t>
  </si>
  <si>
    <t>ARLMP-A235JBZZ</t>
  </si>
  <si>
    <t>1L0353Y22C0DA001</t>
  </si>
  <si>
    <t>ARC-EZA515JBZZ</t>
  </si>
  <si>
    <t>KSH107M016T1A5C116</t>
  </si>
  <si>
    <t>ARLMP-A243JBZZ</t>
  </si>
  <si>
    <t>MLY59L3ACC1-SP96</t>
  </si>
  <si>
    <t>AVHDD1NK60++-1T</t>
  </si>
  <si>
    <t>D1NK60-5060</t>
  </si>
  <si>
    <t>VCJMPK4N65G1</t>
  </si>
  <si>
    <t>JMPK4N65G1</t>
  </si>
  <si>
    <t>JieJie Microelectronics CO. , Ltd</t>
  </si>
  <si>
    <t>39999A3526</t>
  </si>
  <si>
    <t>RK73H1JTTD2491F</t>
  </si>
  <si>
    <t>V5AA10127100</t>
  </si>
  <si>
    <t>RRH-IZA156JBE0</t>
  </si>
  <si>
    <t>39999A3558</t>
  </si>
  <si>
    <t>RK73B1JTTD203J</t>
  </si>
  <si>
    <t>WOMIH-SS-112LM</t>
  </si>
  <si>
    <t>OMIH-SH-112LM/16A</t>
  </si>
  <si>
    <t>VCSTM8S003F3P6</t>
  </si>
  <si>
    <t>STM8S003F3P6</t>
  </si>
  <si>
    <t>WSM12-02HTG</t>
  </si>
  <si>
    <t>SM12-02HTG</t>
  </si>
  <si>
    <t>W6236021601</t>
  </si>
  <si>
    <t>BCR12PM-14LG#B00</t>
  </si>
  <si>
    <t>AVHISTP08CP0-1L</t>
  </si>
  <si>
    <t>STP08CP05TTR</t>
  </si>
  <si>
    <t>ST MICRO</t>
  </si>
  <si>
    <t>RRC-EZA299CBZZ</t>
  </si>
  <si>
    <t>(P)50YXF100MEFCTA8X11.5</t>
  </si>
  <si>
    <t>WKIA7812AP</t>
  </si>
  <si>
    <t>KIA7812AP</t>
  </si>
  <si>
    <t>39999A3575</t>
  </si>
  <si>
    <t>RK73B1JTTD220J</t>
  </si>
  <si>
    <t>W6336015912</t>
  </si>
  <si>
    <t>DE2E3KY332MN3AM02F</t>
  </si>
  <si>
    <t>ARTRN-A304JBZZ</t>
  </si>
  <si>
    <t>CTB-EE1908P3</t>
  </si>
  <si>
    <t>SHT</t>
  </si>
  <si>
    <t>RVRS-CY1JF512JN</t>
  </si>
  <si>
    <t>CR16-5101-FK</t>
  </si>
  <si>
    <t xml:space="preserve">ASJ </t>
  </si>
  <si>
    <t>W6236020504</t>
  </si>
  <si>
    <t>CFS1/2CT52A274J</t>
  </si>
  <si>
    <t>RQCNCMA227CBZZ</t>
  </si>
  <si>
    <t>2-1473059-3</t>
  </si>
  <si>
    <t>HT66F489/SSOP</t>
  </si>
  <si>
    <t>HT66F489(28SSOP)T&amp;R</t>
  </si>
  <si>
    <t>HOLTEK</t>
  </si>
  <si>
    <t>RVRS-TQ3AM0R3FN</t>
  </si>
  <si>
    <t>LTR18EZPFLR300</t>
  </si>
  <si>
    <t>W6336001802A</t>
  </si>
  <si>
    <t>KRC105-AT/P</t>
  </si>
  <si>
    <t>W6336007901L</t>
  </si>
  <si>
    <t>50F2D102JTV</t>
  </si>
  <si>
    <t>BIRM-8602</t>
  </si>
  <si>
    <t>CHQ1838D 14+-1mm</t>
  </si>
  <si>
    <t>HONO</t>
  </si>
  <si>
    <t>39999A7151</t>
  </si>
  <si>
    <t>RN4905,LF(CT;</t>
  </si>
  <si>
    <t>RRCRM-A001CBZZ+</t>
  </si>
  <si>
    <t>CSTLS8M00G56-A0;Capacitor</t>
  </si>
  <si>
    <t>WWOJ-2</t>
  </si>
  <si>
    <t>Nylon 94V-2</t>
  </si>
  <si>
    <t xml:space="preserve">Taichen </t>
  </si>
  <si>
    <t>WS90M1MCA106</t>
  </si>
  <si>
    <t>TC74HCU04AP(F)</t>
  </si>
  <si>
    <t>BLEDM-1-07</t>
  </si>
  <si>
    <t>spacer 5*7mm</t>
  </si>
  <si>
    <t>SUN</t>
  </si>
  <si>
    <t>LED Spacer</t>
  </si>
  <si>
    <t>WRD1V108M12020PL18</t>
  </si>
  <si>
    <t>RD1V108M12020PL18</t>
  </si>
  <si>
    <t>AVRD-B12HF471J</t>
  </si>
  <si>
    <t>CFS1/2CT52A471J</t>
  </si>
  <si>
    <t>RAC1206KRX7R9BB104</t>
  </si>
  <si>
    <t xml:space="preserve"> AC1206KRX7R9BB104</t>
  </si>
  <si>
    <t>YAGEO</t>
  </si>
  <si>
    <t>B396001-1W-02</t>
  </si>
  <si>
    <t>FAF</t>
  </si>
  <si>
    <t>RVHIBD4842G+-1R</t>
  </si>
  <si>
    <t>WLR2512-22R060</t>
  </si>
  <si>
    <t>LR122WJ006KT5E</t>
  </si>
  <si>
    <t>RRC-EZA296CBZZ+</t>
  </si>
  <si>
    <t>47M-EFC-TA 5X11</t>
  </si>
  <si>
    <t>W6336012201</t>
  </si>
  <si>
    <t>KRC101-AT/P</t>
  </si>
  <si>
    <t>RVHH18XH103E-1N</t>
  </si>
  <si>
    <t>P/N:NCP18XH103E03RB;Capacitor</t>
  </si>
  <si>
    <t>RVHISLIMDIPS-1</t>
  </si>
  <si>
    <t>SLIMDIP-S555</t>
  </si>
  <si>
    <t>RRC-KZA090CBZZ+</t>
  </si>
  <si>
    <t>CC45SL3DD470JYVNA</t>
  </si>
  <si>
    <t>39999A3540</t>
  </si>
  <si>
    <t>RK73B1JTTD302J</t>
  </si>
  <si>
    <t>W6431000301</t>
  </si>
  <si>
    <t>FUJITARASHI</t>
  </si>
  <si>
    <t>RIVET</t>
  </si>
  <si>
    <t>WBU30TD3WG</t>
  </si>
  <si>
    <t>BU30TD3WG</t>
  </si>
  <si>
    <t>RQFS-LA004CBZZ</t>
  </si>
  <si>
    <t>TF16AT0.50TTD</t>
  </si>
  <si>
    <t>WRD1E477M1012MPA</t>
  </si>
  <si>
    <t>RD1E477M1012MPA</t>
  </si>
  <si>
    <t>WIK62783D</t>
  </si>
  <si>
    <t>IK62783D</t>
  </si>
  <si>
    <t>IK SEMICON</t>
  </si>
  <si>
    <t>BLEDM-1-05</t>
  </si>
  <si>
    <t>spacer 5*5mm</t>
  </si>
  <si>
    <t>LED Spacer 4 5MM T-1-3/4 , Hight 5 mm creamy</t>
  </si>
  <si>
    <t>AQCNCMA224JBZZ</t>
  </si>
  <si>
    <t>53375-0410</t>
  </si>
  <si>
    <t>MOLEX</t>
  </si>
  <si>
    <t>49999A1472</t>
  </si>
  <si>
    <t>CC0805KKX7R8BB105</t>
  </si>
  <si>
    <t>HBS814A-2</t>
  </si>
  <si>
    <t>BS814A-2 </t>
  </si>
  <si>
    <t>VD0-24188000</t>
  </si>
  <si>
    <t xml:space="preserve">ERZV07D471 </t>
  </si>
  <si>
    <t>ARRLYDA035JBZZ</t>
  </si>
  <si>
    <t>HF161F/12-HT</t>
  </si>
  <si>
    <t>HONGFA</t>
  </si>
  <si>
    <t>V5AA11848100</t>
  </si>
  <si>
    <t>M3 SS MFZN5-C</t>
  </si>
  <si>
    <t>MORISHITA</t>
  </si>
  <si>
    <t>NUT</t>
  </si>
  <si>
    <t>WMST0001T</t>
  </si>
  <si>
    <t>MST0001T</t>
  </si>
  <si>
    <t>MORSE ELECTRONICS CO</t>
  </si>
  <si>
    <t>switch</t>
  </si>
  <si>
    <t>WLTV814</t>
  </si>
  <si>
    <t>LTV814</t>
  </si>
  <si>
    <t>ZHONGCHAO</t>
  </si>
  <si>
    <t>AVCERME1EN476MY</t>
  </si>
  <si>
    <t>EMVE250ADA470MF55G</t>
  </si>
  <si>
    <t>CHEMI-CON</t>
  </si>
  <si>
    <t>W0805W8F2402T5E</t>
  </si>
  <si>
    <t>0805W8F2402T5E</t>
  </si>
  <si>
    <t>W6236016802</t>
  </si>
  <si>
    <t>MIP3840MSSCF</t>
  </si>
  <si>
    <t>WKRA101S_SOT23</t>
  </si>
  <si>
    <t>KRA101S_SOT23</t>
  </si>
  <si>
    <t>W179844-2</t>
  </si>
  <si>
    <t>179844-2</t>
  </si>
  <si>
    <t>RMOR01SJ0681A10</t>
  </si>
  <si>
    <t>MOR01SJ0681A10</t>
  </si>
  <si>
    <t>WSF26G2A400V</t>
  </si>
  <si>
    <t>SF26G2A400V</t>
  </si>
  <si>
    <t>W6336007902</t>
  </si>
  <si>
    <t>50F2D103JTV</t>
  </si>
  <si>
    <t>RUBICON</t>
  </si>
  <si>
    <t>WIW4069UBD</t>
  </si>
  <si>
    <t>IW4069UBD</t>
  </si>
  <si>
    <t>RVRS-TW2HF4R7JY</t>
  </si>
  <si>
    <t>RK73B2ETTD4R7J</t>
  </si>
  <si>
    <t>RVHPQSMWFWS1-1L</t>
  </si>
  <si>
    <t>QSMW-FWS1-ZJLB6</t>
  </si>
  <si>
    <t>39999A3544</t>
  </si>
  <si>
    <t>RK73B1JTTD512J</t>
  </si>
  <si>
    <t>W6336006101</t>
  </si>
  <si>
    <t>BH06B-XASK</t>
  </si>
  <si>
    <t>RVHPLT190KGK-1L</t>
  </si>
  <si>
    <t>LTST-C190KGKT</t>
  </si>
  <si>
    <t>RRC-FZA024CBZZ</t>
  </si>
  <si>
    <t>PAS601630V104JB20</t>
  </si>
  <si>
    <t>WRD1H476M6L011PA</t>
  </si>
  <si>
    <t>RD1H476M6L011PA</t>
  </si>
  <si>
    <t>R504050-0491</t>
  </si>
  <si>
    <t>504051-0491</t>
  </si>
  <si>
    <t>Molex</t>
  </si>
  <si>
    <t>WB396001-1KA-5</t>
  </si>
  <si>
    <t>B396001-1KA-5</t>
  </si>
  <si>
    <t>AVHISTP16CP0-1L</t>
  </si>
  <si>
    <t>STP16CPS05TTR</t>
  </si>
  <si>
    <t>G9999A7148</t>
  </si>
  <si>
    <t>SSM3J135TU,LF(T</t>
  </si>
  <si>
    <t>39999A1676</t>
  </si>
  <si>
    <t>DE1E3KX102MA4BN01F (OLD CODE: 3VAWR21510)</t>
  </si>
  <si>
    <t>W6336010502L</t>
  </si>
  <si>
    <t>50YXF10MEFCTA5*11</t>
  </si>
  <si>
    <t>WPCX2335MK104</t>
  </si>
  <si>
    <t>100NF 275V PCX2 335M
( PCX2 335MK 104 )</t>
  </si>
  <si>
    <t>PILKOR (PILKOR ELECT5RONICS DIVISION)</t>
  </si>
  <si>
    <t>W6236004901</t>
  </si>
  <si>
    <t>B04P-XL-HDB</t>
  </si>
  <si>
    <t>RVHPLT190TBK-1L</t>
  </si>
  <si>
    <t>LTST-C190TBKT</t>
  </si>
  <si>
    <t>WKTN2222AS</t>
  </si>
  <si>
    <t>KTN2222S_SOT23</t>
  </si>
  <si>
    <t>39999A1534</t>
  </si>
  <si>
    <t>CONDENSER(Ele) EKY-500ETC100ME11D 10μ F 50v</t>
  </si>
  <si>
    <t>W63360030901</t>
  </si>
  <si>
    <t>RCR25CT52A2204</t>
  </si>
  <si>
    <t>W8RAA24166JS</t>
  </si>
  <si>
    <t>FONG YA</t>
  </si>
  <si>
    <t>WCSTLS16M0X53-A0</t>
  </si>
  <si>
    <t>CSTLS16M0X53-A0</t>
  </si>
  <si>
    <t>AVRF-B12HF104J</t>
  </si>
  <si>
    <t>CFPS1/2CT52A104J</t>
  </si>
  <si>
    <t>39999A1539</t>
  </si>
  <si>
    <t>CONDENSER(Ele) EKY-250ETC101MFF11D 100μ F 25v</t>
  </si>
  <si>
    <t>RVRSCY1JB3161FT</t>
  </si>
  <si>
    <t>CR16-3161-FL</t>
  </si>
  <si>
    <t>ASJ</t>
  </si>
  <si>
    <t>RPTF/78</t>
  </si>
  <si>
    <t>PTF/78</t>
  </si>
  <si>
    <t>STELVIO KONTEK</t>
  </si>
  <si>
    <t>39999B4051</t>
  </si>
  <si>
    <t>TLP785F(D4-GR,F(C)</t>
  </si>
  <si>
    <t>BGRM31CR61A475KA01</t>
  </si>
  <si>
    <t>RVRS-CY1JF105JN</t>
  </si>
  <si>
    <t>CR16-105-JL</t>
  </si>
  <si>
    <t>RVS2SA2065++-1L</t>
  </si>
  <si>
    <t>2SA2065(TE85L,F)</t>
  </si>
  <si>
    <t>39999A7149</t>
  </si>
  <si>
    <t>RN2306,LF(T;</t>
  </si>
  <si>
    <t>VD0-19901001</t>
  </si>
  <si>
    <t xml:space="preserve">MCR10EZHJ102 </t>
  </si>
  <si>
    <t>ARC-EZA391JBZZ</t>
  </si>
  <si>
    <t>LGU2W560MELY</t>
  </si>
  <si>
    <t>WCL10C200JB8NNNC</t>
  </si>
  <si>
    <t>CL10C200JB8NNNC</t>
  </si>
  <si>
    <t>SAMSUNG ELECTRO-MECHANICS</t>
  </si>
  <si>
    <t>WBPE-2227K-20</t>
  </si>
  <si>
    <t>BPE-2227K-20</t>
  </si>
  <si>
    <t>El3 (EL3 INC.)</t>
  </si>
  <si>
    <t>39999A3527</t>
  </si>
  <si>
    <t>RK73H1JTTD3011F</t>
  </si>
  <si>
    <t>RRR-SZA002CBZZN</t>
  </si>
  <si>
    <t>CR16-6341-FL</t>
  </si>
  <si>
    <t>AVHD1SS355//-7</t>
  </si>
  <si>
    <t>1SS355 TE-17</t>
  </si>
  <si>
    <t>AVRD-B12HF470J</t>
  </si>
  <si>
    <t>CFS1/2CT52A470J</t>
  </si>
  <si>
    <t>AVHISTRA6061-1S</t>
  </si>
  <si>
    <t>STR-A6061MX</t>
  </si>
  <si>
    <t>W6336020003</t>
  </si>
  <si>
    <t>GT24C02A-2PLI </t>
  </si>
  <si>
    <t>GIANTEC SEMICONDUCTOR</t>
  </si>
  <si>
    <t>WB0530W-SCH-DIODE</t>
  </si>
  <si>
    <t>B0530W-SCH-DIODE</t>
  </si>
  <si>
    <t>AVHIR100LEFA-1</t>
  </si>
  <si>
    <t>R5F100LEAFA#10</t>
  </si>
  <si>
    <t>AVSKRC106S//-1+</t>
  </si>
  <si>
    <t>KRC106S-RTK/P</t>
  </si>
  <si>
    <t>WTKDB1016ABT</t>
  </si>
  <si>
    <t>SSG101M1ATA-0605Pè SSG101M1ATA-0605G Black Sleeve</t>
  </si>
  <si>
    <t>LELON</t>
  </si>
  <si>
    <t>RVCEAKU1AW476M+</t>
  </si>
  <si>
    <t>10MS547M-EFC-T56.3X5</t>
  </si>
  <si>
    <t>VD0H50002001</t>
  </si>
  <si>
    <t xml:space="preserve">450PK4R7MEFCT810X12.5    </t>
  </si>
  <si>
    <t>W0805W8F1002T5E</t>
  </si>
  <si>
    <t>0805W8F1002T5E</t>
  </si>
  <si>
    <t>WRD1E108M10020PA18</t>
  </si>
  <si>
    <t>RD1E108M10020PA18</t>
  </si>
  <si>
    <t>AQCNCMA503DRZZ</t>
  </si>
  <si>
    <t>B04B-PASK-1(LF)(SN)</t>
  </si>
  <si>
    <t>RVRS-L63DA333J</t>
  </si>
  <si>
    <t>MOS2CL15A333J</t>
  </si>
  <si>
    <t>RQCNCMA243CBZZ</t>
  </si>
  <si>
    <t>1-1123724-2</t>
  </si>
  <si>
    <t>RQCNCMA226CBZZ</t>
  </si>
  <si>
    <t>1-1123724-3</t>
  </si>
  <si>
    <t>RVHPQSMWC13F-1L</t>
  </si>
  <si>
    <t>QSMW-C13S</t>
  </si>
  <si>
    <t>W6336007903</t>
  </si>
  <si>
    <t>50F2D471JTV</t>
  </si>
  <si>
    <t>AVHIR100LGFA-1</t>
  </si>
  <si>
    <t>R5F100LGAFA#30</t>
  </si>
  <si>
    <t>W179844-6</t>
  </si>
  <si>
    <t>179844-6</t>
  </si>
  <si>
    <t>VCDTC143XU3T106</t>
  </si>
  <si>
    <t xml:space="preserve">DTC143XUAT106 </t>
  </si>
  <si>
    <t>RVHDCRF02+++-1R</t>
  </si>
  <si>
    <t>CRF02(TE85L,Q,M)
0087-0262-8</t>
  </si>
  <si>
    <t>HV5AA14987100</t>
  </si>
  <si>
    <t>MOSC3W121JTU</t>
  </si>
  <si>
    <t>HOKURIKU ELECTRIC INDUSTRY</t>
  </si>
  <si>
    <t>RVHIR21265NF-1</t>
  </si>
  <si>
    <t>R5F21265SNFP#V2</t>
  </si>
  <si>
    <t>RVSKTA1273Y+-1+</t>
  </si>
  <si>
    <t>KTA1273-Y-AT/P</t>
  </si>
  <si>
    <t>AQTAN-A011JBE0</t>
  </si>
  <si>
    <t>85PL0133</t>
  </si>
  <si>
    <t>CONNECT</t>
  </si>
  <si>
    <t>RVHD1SS355VM-1L</t>
  </si>
  <si>
    <t>1SS355VMTE-17</t>
  </si>
  <si>
    <t>AQCNCMA572JBZZ</t>
  </si>
  <si>
    <t>B200001-1-08</t>
  </si>
  <si>
    <t>WTRDB22166JT</t>
  </si>
  <si>
    <t>CFP1/4CT52A 221J</t>
  </si>
  <si>
    <t>HTO-3020BC-MRE</t>
  </si>
  <si>
    <t>TO-3020BC-MRE</t>
  </si>
  <si>
    <t>WCL10A474KB8NNNC</t>
  </si>
  <si>
    <t>CL10A474KB8NNNC</t>
  </si>
  <si>
    <t>WRD1H336M05011PA</t>
  </si>
  <si>
    <t>RD1H336M05011PA</t>
  </si>
  <si>
    <t>W6336001801A</t>
  </si>
  <si>
    <t>KRA105-AT/P</t>
  </si>
  <si>
    <t>RRC-EZA293CBZZ</t>
  </si>
  <si>
    <t>16TZV47M5X6.1;Electroytic</t>
  </si>
  <si>
    <t>WTRDB27166JT</t>
  </si>
  <si>
    <t>RVCEAKU1EW476M+</t>
  </si>
  <si>
    <t>25MS547M-EFC-T56.3X5</t>
  </si>
  <si>
    <t>VC0H50639001</t>
  </si>
  <si>
    <t>SEL1250SMTP5</t>
  </si>
  <si>
    <t>AVSKRC105S++-1L</t>
  </si>
  <si>
    <t>KRC105S-RTK/P</t>
  </si>
  <si>
    <t>WES1G</t>
  </si>
  <si>
    <t>ES1G</t>
  </si>
  <si>
    <t>RRR-SZA003CBZZN</t>
  </si>
  <si>
    <t>CR16-1692-FL</t>
  </si>
  <si>
    <t>W6236003502</t>
  </si>
  <si>
    <t>9-179844-1</t>
  </si>
  <si>
    <t>RVCKYCY1AB475KY</t>
  </si>
  <si>
    <t>CC0603KRX5R6BB475</t>
  </si>
  <si>
    <t>WCL10B104KB8NNNC</t>
  </si>
  <si>
    <t>CL10B104KB8NNNC</t>
  </si>
  <si>
    <t>WCL10B102KB8NNNC</t>
  </si>
  <si>
    <t>CL10B102KB8NNNC</t>
  </si>
  <si>
    <t>RRC-KZA078CBZZ+</t>
  </si>
  <si>
    <t>P/N::DE2F3KY103MB3BM02F;Ceramic</t>
  </si>
  <si>
    <t>AQFS-ZA009QBPZ+</t>
  </si>
  <si>
    <t>SCT3.15</t>
  </si>
  <si>
    <t>SKYGATE</t>
  </si>
  <si>
    <t>ARH-TXA018JBZZS</t>
  </si>
  <si>
    <t>RJ65T54DPM</t>
  </si>
  <si>
    <t>transister</t>
  </si>
  <si>
    <t>RVRS-TW2HF102JY</t>
  </si>
  <si>
    <t>RK73B2ETTD102J</t>
  </si>
  <si>
    <t>WR5F51305ADFK-64</t>
  </si>
  <si>
    <t>R5F51305ADFK#30</t>
  </si>
  <si>
    <t>WILN2004D</t>
  </si>
  <si>
    <t>ILN2004D</t>
  </si>
  <si>
    <t>39999A3533</t>
  </si>
  <si>
    <t>RK73B1JTTD103J</t>
  </si>
  <si>
    <t>W401121</t>
  </si>
  <si>
    <t>5091874 &amp; BT136-600E</t>
  </si>
  <si>
    <t>SHIPING &amp; WeEn(NXP)</t>
  </si>
  <si>
    <t>thyristor</t>
  </si>
  <si>
    <t>RQFS-GA039CBZZ</t>
  </si>
  <si>
    <t>SCT500mA</t>
  </si>
  <si>
    <t>WLTV817S-V</t>
  </si>
  <si>
    <t>LTV817S-V</t>
  </si>
  <si>
    <t>RVRS-CY1JF000JN</t>
  </si>
  <si>
    <t>CR16-000-ZL</t>
  </si>
  <si>
    <t>W1SS355VM</t>
  </si>
  <si>
    <t>1SS355VM</t>
  </si>
  <si>
    <t>W6336015913</t>
  </si>
  <si>
    <t>DE2E3KY102MN2AM01F</t>
  </si>
  <si>
    <t>RVHITL431K92-1+</t>
  </si>
  <si>
    <t>TL431K-T92-B</t>
  </si>
  <si>
    <t>WKRA226S_SOT23</t>
  </si>
  <si>
    <t>KRA226S_SOT23</t>
  </si>
  <si>
    <t>W63360030704</t>
  </si>
  <si>
    <t>UP050F104Z-B-BZ</t>
  </si>
  <si>
    <t>TAIYOYUDEN</t>
  </si>
  <si>
    <t>WGL300MBDC-B0-FL1</t>
  </si>
  <si>
    <t>GL300MBDC-B0-FL1</t>
  </si>
  <si>
    <t xml:space="preserve">GYX Optoelectronics Co. ，Ltd. </t>
  </si>
  <si>
    <t>RVRS-CY1JF272JN</t>
  </si>
  <si>
    <t>CR16-272-JL</t>
  </si>
  <si>
    <t>WKRC101S_SOT23</t>
  </si>
  <si>
    <t>KRC101S_SOT23</t>
  </si>
  <si>
    <t>ARR-NZA186JBZZT</t>
  </si>
  <si>
    <t>MF1/2DCT52A3003F</t>
  </si>
  <si>
    <t>RVHPLTW191TS-1L</t>
  </si>
  <si>
    <t>LTW-C191TS5</t>
  </si>
  <si>
    <t>RVHIR21336CF-1</t>
  </si>
  <si>
    <t>R5F21336CNFP#V2</t>
  </si>
  <si>
    <t>WCL10B103KB8NNNC</t>
  </si>
  <si>
    <t>CL10B103KB8NFNC</t>
  </si>
  <si>
    <t>RVRS-CY1JF103FN</t>
  </si>
  <si>
    <t>CR16-1002-FL</t>
  </si>
  <si>
    <t>RQFS-IA029CBZZ</t>
  </si>
  <si>
    <t>SG5063005P F(GF--002)</t>
  </si>
  <si>
    <t>RQFS-LA008CBZZ</t>
  </si>
  <si>
    <t>TR/0603FT750mA</t>
  </si>
  <si>
    <t>ARC-KZA301JBZZ+</t>
  </si>
  <si>
    <t>N09B8B222KP0T0S0N0</t>
  </si>
  <si>
    <t>RRH-DZA084DRZZT</t>
  </si>
  <si>
    <t>1N4005S-A5</t>
  </si>
  <si>
    <t>W1N4007KD</t>
  </si>
  <si>
    <t>1N4007KD</t>
  </si>
  <si>
    <t>RVCKYCY1HB102KY</t>
  </si>
  <si>
    <t>CC0603KRX7R9BB102</t>
  </si>
  <si>
    <t>RFYLS-3528UWC</t>
  </si>
  <si>
    <t>FYLS-3528UWC</t>
  </si>
  <si>
    <t>WKRC246S_SOT23</t>
  </si>
  <si>
    <t>KRC246S_SOT23</t>
  </si>
  <si>
    <t>RVSKRA101S//-7</t>
  </si>
  <si>
    <t>KRA101S RTK/P</t>
  </si>
  <si>
    <t>WGL-300BRDC RED</t>
  </si>
  <si>
    <t>WGL-300BRDCRED</t>
  </si>
  <si>
    <t>RVRS-CY1JF102JN</t>
  </si>
  <si>
    <t>CR16-102-JL</t>
  </si>
  <si>
    <t>RVRS-CY1JF101JN</t>
  </si>
  <si>
    <t>CR16-101-JL</t>
  </si>
  <si>
    <t>RFYLS-3528BUBC</t>
  </si>
  <si>
    <t>FYLS-3528BUBC</t>
  </si>
  <si>
    <t>RVRS-CY1JF222JN</t>
  </si>
  <si>
    <t>CR16-222-JL</t>
  </si>
  <si>
    <t>39999A3582</t>
  </si>
  <si>
    <t xml:space="preserve">Fix Resistance MCR50JZHJ000 (0Ω) </t>
  </si>
  <si>
    <t>RVSKRC105S//-7</t>
  </si>
  <si>
    <t>KRC105S RTK/P</t>
  </si>
  <si>
    <t>RVSKRC101S//-7</t>
  </si>
  <si>
    <t>KRC101S RTK/P</t>
  </si>
  <si>
    <t>W6431000201A</t>
  </si>
  <si>
    <t>1.6X3</t>
  </si>
  <si>
    <t>OSAKASEIKI</t>
  </si>
  <si>
    <t xml:space="preserve">GROMMETC2680R-0  </t>
  </si>
  <si>
    <t>RVRS-CY1JF472JN</t>
  </si>
  <si>
    <t>CR16-472-JL</t>
  </si>
  <si>
    <t>maker name ,</t>
  </si>
  <si>
    <t>LEDTECH</t>
  </si>
  <si>
    <t>VRK SPECTRUM CO., LTD.</t>
  </si>
  <si>
    <t>EIC SEMICONDUCTOR CO., LTD.</t>
  </si>
  <si>
    <t>ROYAL ELECTRONIC FACTORY (THAILAND) CO.,LTD.</t>
  </si>
  <si>
    <t>FUJITSU  (CYPRESS)</t>
  </si>
  <si>
    <t>ROHM CO..,LTD</t>
  </si>
  <si>
    <t>TDK-EPCOS</t>
  </si>
  <si>
    <t>WWW.CMOSTEK.COM</t>
  </si>
  <si>
    <t>MAGNETIC INDUCTION CO.,LTD</t>
  </si>
  <si>
    <t xml:space="preserve">BESTRADE PRECISION LTD. </t>
  </si>
  <si>
    <t>SAMWHA CAPACITOR
(http://www.samwha.co.kr/capacitor_eng/0102.asp)</t>
  </si>
  <si>
    <t>JOWLE ELECTRONICS (THAILAND) CO.,LTD.</t>
  </si>
  <si>
    <t>FONG YA ENTERPRISE (THAILAND) CO.,LTD.</t>
  </si>
  <si>
    <t>Shindengen (Japan)</t>
  </si>
  <si>
    <t>SHINSHIN</t>
  </si>
  <si>
    <t>SAMWHA ELECTRIC
(www.samwha.com/electric)</t>
  </si>
  <si>
    <t>YEONHO CONTACT</t>
  </si>
  <si>
    <t>NINGBO</t>
  </si>
  <si>
    <t>CHINSAN ELECTRONIC INDUSTRIAL (THAILAND) CO.,LTD.</t>
  </si>
  <si>
    <t>MYRRA</t>
  </si>
  <si>
    <t>CYPRESS</t>
  </si>
  <si>
    <t>LITTLEFUSE</t>
  </si>
  <si>
    <t>SHINDENGEN</t>
  </si>
  <si>
    <t>PANASONIC INDUSTRIAL DEVICES SALES (T) CO.,LTD</t>
  </si>
  <si>
    <t>THINKING</t>
  </si>
  <si>
    <t>NICHICON (THAILAND) CO.,LTD.</t>
  </si>
  <si>
    <t>RENESAS</t>
  </si>
  <si>
    <t xml:space="preserve">Royal ohm 
</t>
  </si>
  <si>
    <t>BROADCOM</t>
  </si>
  <si>
    <t>LITE-ON JAPAN (THAILAND) CO.,LTD.</t>
  </si>
  <si>
    <t>KAISHA ELECTRONICS</t>
  </si>
  <si>
    <t>Skygate Co., Ltd.</t>
  </si>
  <si>
    <t xml:space="preserve">sharp code </t>
  </si>
  <si>
    <t>VHIMIP2K30M-1S</t>
  </si>
  <si>
    <t>RC-KZA280JBZZ+</t>
  </si>
  <si>
    <t>RC-EZA526JBZZ</t>
  </si>
  <si>
    <t>RLMP-A178JBZZ</t>
  </si>
  <si>
    <t>RLMP-A160JBZZ</t>
  </si>
  <si>
    <t>RFILNA010JBZZ</t>
  </si>
  <si>
    <t>RLMP-A142JBZZ+</t>
  </si>
  <si>
    <t>VHIMB9BF114-1</t>
  </si>
  <si>
    <t>RH-IXB192JBZZ</t>
  </si>
  <si>
    <t>RFILNA009JBZZ</t>
  </si>
  <si>
    <t>PIC16F1824T</t>
  </si>
  <si>
    <t>CCMT2210LBESRSOP8</t>
  </si>
  <si>
    <t>VRS-L63DA332J</t>
  </si>
  <si>
    <t>QCNCMA027SDZZ</t>
  </si>
  <si>
    <t>6236015701B</t>
  </si>
  <si>
    <t>GRM21BR70J106</t>
  </si>
  <si>
    <t>VS2SA1586G+-1L</t>
  </si>
  <si>
    <t>EKF3A103Z10FK5</t>
  </si>
  <si>
    <t>VRD-B12EF182J</t>
  </si>
  <si>
    <t>RC-EZA525JBZZ</t>
  </si>
  <si>
    <t>QCNC-A530JBEZ</t>
  </si>
  <si>
    <t>CSTLS10M0G53-A0</t>
  </si>
  <si>
    <t>QCNCMA586DRZZ</t>
  </si>
  <si>
    <t>RC-QZA254JBZZ</t>
  </si>
  <si>
    <t>RC-QZA253JBZZ</t>
  </si>
  <si>
    <t>RC-EZA524JBZZ</t>
  </si>
  <si>
    <t>VCQYA31HA102K</t>
  </si>
  <si>
    <t>8RAA24466JS</t>
  </si>
  <si>
    <t>QCNCMA578DRZZ</t>
  </si>
  <si>
    <t>RLMP-A245JBZZ</t>
  </si>
  <si>
    <t>VHDDI156+++-1S</t>
  </si>
  <si>
    <t>6236000202C</t>
  </si>
  <si>
    <t>VHIU2004LDT-1S</t>
  </si>
  <si>
    <t>RC-KZA245JBZZN</t>
  </si>
  <si>
    <t>VHDGBJ210++-F</t>
  </si>
  <si>
    <t>QCNCMA102JBZZ</t>
  </si>
  <si>
    <t>RCRMCA013CBZZL</t>
  </si>
  <si>
    <t>T620463014F</t>
  </si>
  <si>
    <t>RC-KZA106CBZZ</t>
  </si>
  <si>
    <t>VHDGBJ25J++-F</t>
  </si>
  <si>
    <t>6336002001C</t>
  </si>
  <si>
    <t>VCEARM050V100M</t>
  </si>
  <si>
    <t>17M24-32TQFP</t>
  </si>
  <si>
    <t>RH-IXB190JBZZ</t>
  </si>
  <si>
    <t>RC-QZA275JBZZ+</t>
  </si>
  <si>
    <t>QCNCM0193PAPZ</t>
  </si>
  <si>
    <t>RC-KZA086CBZZ</t>
  </si>
  <si>
    <t>S9036184653</t>
  </si>
  <si>
    <t>L-KLS8-01129-PC</t>
  </si>
  <si>
    <t>RH-DZA160JBZZL</t>
  </si>
  <si>
    <t>PIC18F23K22T</t>
  </si>
  <si>
    <t>QW-VZH017JBZZ</t>
  </si>
  <si>
    <t>QW-VZH516JBZZ</t>
  </si>
  <si>
    <t>PSHEGA001CBZZ</t>
  </si>
  <si>
    <t>8KRB1016ABS</t>
  </si>
  <si>
    <t>QCNC-A490JBEZ</t>
  </si>
  <si>
    <t>QCNCMA065JBZZ</t>
  </si>
  <si>
    <t>RLMP-A249JBZZ</t>
  </si>
  <si>
    <t>QCNCMA509DRZZ</t>
  </si>
  <si>
    <t>QCNCMA612DRZZ</t>
  </si>
  <si>
    <t>VRNB22EK132F</t>
  </si>
  <si>
    <t>VHIMB9B122L-1</t>
  </si>
  <si>
    <t>RC-EZA512JBZZ</t>
  </si>
  <si>
    <t>RH-DZA163JBZZL</t>
  </si>
  <si>
    <t>VS2SC5712++-1L</t>
  </si>
  <si>
    <t>RC-QZA267JBZZ</t>
  </si>
  <si>
    <t>VRS-B13AA121J</t>
  </si>
  <si>
    <t>62E6012601</t>
  </si>
  <si>
    <t>RLMP-A244JBZZ</t>
  </si>
  <si>
    <t>8KCD4716DBG</t>
  </si>
  <si>
    <t>8KCB1026DBS</t>
  </si>
  <si>
    <t>8RAA91166JS</t>
  </si>
  <si>
    <t>RC-EZA342CBZZ</t>
  </si>
  <si>
    <t>RTRNWA043CBZZ</t>
  </si>
  <si>
    <t>VHDD1N60///-1</t>
  </si>
  <si>
    <t>ALZ51F12</t>
  </si>
  <si>
    <t>VHD1G5+++++-1T</t>
  </si>
  <si>
    <t>QCNCMA005KKZZ</t>
  </si>
  <si>
    <t>S9036180315</t>
  </si>
  <si>
    <t>VHEMM1Z22++-1L</t>
  </si>
  <si>
    <t>RC-EZA371JBZZ</t>
  </si>
  <si>
    <t>VHEMM1Z6V2+-1L</t>
  </si>
  <si>
    <t>RC-EZA509JBZZ</t>
  </si>
  <si>
    <t>RC-EZA519JBZZ</t>
  </si>
  <si>
    <t>VHIU78L05L+-1+</t>
  </si>
  <si>
    <t>VHDD1FL20U+-1L</t>
  </si>
  <si>
    <t>QFS-AA058JBE0</t>
  </si>
  <si>
    <t>RH-IXB220JBZZ</t>
  </si>
  <si>
    <t>VRNB22EK102F</t>
  </si>
  <si>
    <t>RLMP-A235JBZZ</t>
  </si>
  <si>
    <t>RC-EZA515JBZZ</t>
  </si>
  <si>
    <t>RLMP-A243JBZZ</t>
  </si>
  <si>
    <t>VHDD1NK60++-1T</t>
  </si>
  <si>
    <t>5AA10127100</t>
  </si>
  <si>
    <t>CSTM8S003F3P6</t>
  </si>
  <si>
    <t>VHISTP08CP0-1L</t>
  </si>
  <si>
    <t>RC-EZA299CBZZ</t>
  </si>
  <si>
    <t>VRS-TQ3AM0R3FN</t>
  </si>
  <si>
    <t>S90M1MCA106</t>
  </si>
  <si>
    <t>RC-EZA296CBZZ+</t>
  </si>
  <si>
    <t>VHISLIMDIPS-1</t>
  </si>
  <si>
    <t>RC-KZA090CBZZ+</t>
  </si>
  <si>
    <t>QFS-LA004CBZZ</t>
  </si>
  <si>
    <t>BS814A-2</t>
  </si>
  <si>
    <t>VCERME1EN476MY</t>
  </si>
  <si>
    <t>VRS-TW2HF4R7JY</t>
  </si>
  <si>
    <t>VHPQSMWFWS1-1L</t>
  </si>
  <si>
    <t>VHPLT190KGK-1L</t>
  </si>
  <si>
    <t>RC-FZA024CBZZ</t>
  </si>
  <si>
    <t>VHPLT190TBK-1L</t>
  </si>
  <si>
    <t>8RAA24166JS</t>
  </si>
  <si>
    <t>VRF-B12HF104J</t>
  </si>
  <si>
    <t>VS2SA2065++-1L</t>
  </si>
  <si>
    <t>RC-EZA391JBZZ</t>
  </si>
  <si>
    <t>VHD1SS355//-7</t>
  </si>
  <si>
    <t>VRD-B12HF470J</t>
  </si>
  <si>
    <t>VHISTRA6061-1S</t>
  </si>
  <si>
    <t>TKDB1016ABT</t>
  </si>
  <si>
    <t>QCNCMA503DRZZ</t>
  </si>
  <si>
    <t>VHPQSMWC13F-1L</t>
  </si>
  <si>
    <t>VHIR100LGFA-1</t>
  </si>
  <si>
    <t>VHIR21265NF-1</t>
  </si>
  <si>
    <t>VHD1SS355VM-1L</t>
  </si>
  <si>
    <t>TRDB27166JT</t>
  </si>
  <si>
    <t>VCKYCY1AB475KY</t>
  </si>
  <si>
    <t>QFS-ZA009QBPZ+</t>
  </si>
  <si>
    <t>RH-TXA018JBZZS</t>
  </si>
  <si>
    <t>VRS-TW2HF102JY</t>
  </si>
  <si>
    <t>R5F51305ADFK-64</t>
  </si>
  <si>
    <t>QFS-GA039CBZZ</t>
  </si>
  <si>
    <t>RR-NZA186JBZZT</t>
  </si>
  <si>
    <t>VHPLTW191TS-1L</t>
  </si>
  <si>
    <t>VHIR21336CF-1</t>
  </si>
  <si>
    <t>QFS-IA029CBZZ</t>
  </si>
  <si>
    <t>QFS-LA008CBZZ</t>
  </si>
  <si>
    <t>RC-KZA301JBZZ+</t>
  </si>
  <si>
    <t>RH-DZA084DRZZT</t>
  </si>
  <si>
    <t>VCKYCY1HB102KY</t>
  </si>
  <si>
    <t>RC-KZA052CBZZ</t>
  </si>
  <si>
    <t>RH-IXA984JBZZ</t>
  </si>
  <si>
    <t>VCQYCU1HA472K+</t>
  </si>
  <si>
    <t>QCNCMA241CBZZ</t>
  </si>
  <si>
    <t>RFIL-A149JBEZ</t>
  </si>
  <si>
    <t>LMP-A169JBZZ</t>
  </si>
  <si>
    <t>6336006407A</t>
  </si>
  <si>
    <t>6236003501A</t>
  </si>
  <si>
    <t>QCNC-A168JBEO</t>
  </si>
  <si>
    <t>QCNC-A234JBE0</t>
  </si>
  <si>
    <t>6336001203A</t>
  </si>
  <si>
    <t>RH-IXB295JBZZ</t>
  </si>
  <si>
    <t>VHIKID65004-1L</t>
  </si>
  <si>
    <t>6332001601A</t>
  </si>
  <si>
    <t>6236006102A</t>
  </si>
  <si>
    <t>VHIBM2P054F-1L</t>
  </si>
  <si>
    <t>6336015403A</t>
  </si>
  <si>
    <t>VSKRC108S++-1L</t>
  </si>
  <si>
    <t>6336006406A</t>
  </si>
  <si>
    <t>6236009102A</t>
  </si>
  <si>
    <t>RRMCUA010JBZZ</t>
  </si>
  <si>
    <t>6236009104A</t>
  </si>
  <si>
    <t>VHIKA7815AP-1</t>
  </si>
  <si>
    <t>RH-IZA156JBE0</t>
  </si>
  <si>
    <t>RTRN-A304JBZZ</t>
  </si>
  <si>
    <t>QCNCMA227CBZZ</t>
  </si>
  <si>
    <t>6336001802A</t>
  </si>
  <si>
    <t>RCRM-A001CBZZ+</t>
  </si>
  <si>
    <t>VRD-B12HF471J</t>
  </si>
  <si>
    <t>AC1206KRX7R9BB104</t>
  </si>
  <si>
    <t>QCNCMA224JBZZ</t>
  </si>
  <si>
    <t>RRLYDA035JBZZ</t>
  </si>
  <si>
    <t>VHISTP16CP0-1L</t>
  </si>
  <si>
    <t>KTN2222AS</t>
  </si>
  <si>
    <t>RR-SZA002CBZZN</t>
  </si>
  <si>
    <t>VHIR100LEFA-1</t>
  </si>
  <si>
    <t>VSKRC106S//-1+</t>
  </si>
  <si>
    <t>VCEAKU1AW476M+</t>
  </si>
  <si>
    <t>VRS-L63DA333J</t>
  </si>
  <si>
    <t>QCNCMA243CBZZ</t>
  </si>
  <si>
    <t>QCNCMA226CBZZ</t>
  </si>
  <si>
    <t>VSKTA1273Y+-1+</t>
  </si>
  <si>
    <t>QTAN-A011JBE0</t>
  </si>
  <si>
    <t>QCNCMA572JBZZ</t>
  </si>
  <si>
    <t>6336001801A</t>
  </si>
  <si>
    <t>RC-EZA293CBZZ</t>
  </si>
  <si>
    <t>VCEAKU1EW476M+</t>
  </si>
  <si>
    <t>VSKRC105S++-1L</t>
  </si>
  <si>
    <t>RR-SZA003CBZZN</t>
  </si>
  <si>
    <t>RC-KZA078CBZZ+</t>
  </si>
  <si>
    <t>VSKRA101S//-7</t>
  </si>
  <si>
    <t>6431000201A</t>
  </si>
  <si>
    <t>L26102</t>
  </si>
  <si>
    <t>C0H50639001</t>
  </si>
  <si>
    <t>C0H50001000</t>
  </si>
  <si>
    <t>C0-12772001</t>
  </si>
  <si>
    <t>C0-09176001</t>
  </si>
  <si>
    <t>D0-15251001</t>
  </si>
  <si>
    <t>D0H50736001</t>
  </si>
  <si>
    <t>D0-24219001</t>
  </si>
  <si>
    <t>5AA15026000</t>
  </si>
  <si>
    <t>D0-23434001</t>
  </si>
  <si>
    <t>D0-24606001</t>
  </si>
  <si>
    <t>D0H50261000</t>
  </si>
  <si>
    <t>D0-19970001</t>
  </si>
  <si>
    <t>D0-19962001</t>
  </si>
  <si>
    <t>D0-24188000</t>
  </si>
  <si>
    <t>D0-19901001</t>
  </si>
  <si>
    <t>D0H50002001</t>
  </si>
  <si>
    <t>MOResistor(0.12Ω2W5%)</t>
  </si>
  <si>
    <t>40VHQ84150</t>
  </si>
  <si>
    <t>BushSWMax50mA,24VDC,-40to85˚C</t>
  </si>
  <si>
    <t xml:space="preserve">Push Bottom SW KSM0622BT </t>
  </si>
  <si>
    <t>ARLMP-A139JBZZ</t>
  </si>
  <si>
    <t>LED Yellow Amber1.9V20mA 370mcd</t>
  </si>
  <si>
    <t>KT0333-43-U  R92-BC7</t>
  </si>
  <si>
    <t xml:space="preserve">LEDTECH </t>
  </si>
  <si>
    <t>ARLMP-A148JBZZ+</t>
  </si>
  <si>
    <t>LED Yellow Green 1.9V25mA 200mcd</t>
  </si>
  <si>
    <t>KT0323-43-UR96-SC3</t>
  </si>
  <si>
    <t>AVHPKT38B34D-1+</t>
  </si>
  <si>
    <t>LED BLUE 3.2V20mA 700mcd</t>
  </si>
  <si>
    <t>KT38B3-4D-UEE6-BC7</t>
  </si>
  <si>
    <t>B200107WR001</t>
  </si>
  <si>
    <t>Conncetor 200107WR001</t>
  </si>
  <si>
    <t>S7B-PH-K-S (LF)(SN)</t>
  </si>
  <si>
    <t>B401093</t>
  </si>
  <si>
    <t>Self tapping M3 * 8 screw</t>
  </si>
  <si>
    <t>EA-B401093</t>
  </si>
  <si>
    <t>WIN LUNG</t>
  </si>
  <si>
    <t>B401121</t>
  </si>
  <si>
    <t>TRIAC  2A,600 VAC</t>
  </si>
  <si>
    <t>EA-B401121</t>
  </si>
  <si>
    <t>GOWIN</t>
  </si>
  <si>
    <t>B401122</t>
  </si>
  <si>
    <t>CAP Film 0.1uF 250V 10%</t>
  </si>
  <si>
    <t>EA-B401122</t>
  </si>
  <si>
    <t>B401123</t>
  </si>
  <si>
    <t>CAP Film 0.22uF 250V 10%</t>
  </si>
  <si>
    <t>EA-B401123</t>
  </si>
  <si>
    <t>B401126</t>
  </si>
  <si>
    <t>CARBON FILM FIXED RESISTOR 270KOHM 1/4 W</t>
  </si>
  <si>
    <t>EA-B401126</t>
  </si>
  <si>
    <t>B401127</t>
  </si>
  <si>
    <t>CARBON FILM FIXED RESISTOR 390K OHM 1/4</t>
  </si>
  <si>
    <t>EA-B401127</t>
  </si>
  <si>
    <t>B401129</t>
  </si>
  <si>
    <t>CARBON FILM FIXED RESISTOR 2K OHM 1/4 W</t>
  </si>
  <si>
    <t>EA-B401129</t>
  </si>
  <si>
    <t>B401130</t>
  </si>
  <si>
    <t>METAL FILM RESISTOR 120 OHM 2W</t>
  </si>
  <si>
    <t>EA-B401130</t>
  </si>
  <si>
    <t>B401132</t>
  </si>
  <si>
    <t>FUSE WITH HOLDER 250 VAC 1A</t>
  </si>
  <si>
    <t>Yujie</t>
  </si>
  <si>
    <t>B401140</t>
  </si>
  <si>
    <t>Resistor 300K ohm, 1/4 Watt</t>
  </si>
  <si>
    <t>EA-B401140</t>
  </si>
  <si>
    <t>B401141</t>
  </si>
  <si>
    <t>Resistor 430K ohm, 1/4 Watt</t>
  </si>
  <si>
    <t>EA-B401141</t>
  </si>
  <si>
    <t>B401142</t>
  </si>
  <si>
    <t>Resistor 240K ohm, 1/4 Watt</t>
  </si>
  <si>
    <t>EA-B401142</t>
  </si>
  <si>
    <t>B401144</t>
  </si>
  <si>
    <t>Resistor 330K ohm, 1/4 Watt</t>
  </si>
  <si>
    <t>EA-B401144</t>
  </si>
  <si>
    <t>B401145</t>
  </si>
  <si>
    <t>Resistor 220K ohm, 1/4 Watt</t>
  </si>
  <si>
    <t>EA-B401145</t>
  </si>
  <si>
    <t>B401146</t>
  </si>
  <si>
    <t>Resistor 290K ohm, 1/4 Watt</t>
  </si>
  <si>
    <t>EA-B401146</t>
  </si>
  <si>
    <t>BCFR-25JR-52-200K</t>
  </si>
  <si>
    <t>Carbon Film Resistor 200KΩ 1/4W 5%</t>
  </si>
  <si>
    <t xml:space="preserve"> 200KΩ 1/4W 5%</t>
  </si>
  <si>
    <t>CCO</t>
  </si>
  <si>
    <t>BCRM2512-JW-4R7ELF</t>
  </si>
  <si>
    <t>Chip Resistor 4.7Ω 2W 5% 2512 SMD</t>
  </si>
  <si>
    <t>CR2512J4R7E042W</t>
  </si>
  <si>
    <t>EVER OHMS</t>
  </si>
  <si>
    <t>BEEA-GA1A470B</t>
  </si>
  <si>
    <t>CAP Electrolytic Alum 47uF 10VDC 20%</t>
  </si>
  <si>
    <t>47uF/16V 4*7</t>
  </si>
  <si>
    <t>ARK</t>
  </si>
  <si>
    <t>BERJ-8GEYJ204V</t>
  </si>
  <si>
    <t>Res SMD,200KΩ,1/8W,±5%,3216mm</t>
  </si>
  <si>
    <t>ERJ8GEYJ204V</t>
  </si>
  <si>
    <t>BFSM2JH</t>
  </si>
  <si>
    <t>Tactile Switch SPST-NO 0.05A 12V 6*6*4.3</t>
  </si>
  <si>
    <t>1825910-2</t>
  </si>
  <si>
    <t>JIA LONG</t>
  </si>
  <si>
    <t>BHT6220A-8SOP</t>
  </si>
  <si>
    <t>IC HT6220A-8SOP</t>
  </si>
  <si>
    <t>EA-HOLTEK-03</t>
  </si>
  <si>
    <t>BLEDM-1-02</t>
  </si>
  <si>
    <t>LED Spacer 1 5MM T-1-3/4 , Hight 2 mm</t>
  </si>
  <si>
    <t>spacer 5*2mm</t>
  </si>
  <si>
    <t>BLEDM-1-11</t>
  </si>
  <si>
    <t>LED Spacer 3 5MM T-1-3/4 , Hight 11 mm</t>
  </si>
  <si>
    <t>spacer 5*11mm</t>
  </si>
  <si>
    <t>BLTE-3279K</t>
  </si>
  <si>
    <t>OED-EL-1L2_ LTE-3279K Lumex  _Lite-On</t>
  </si>
  <si>
    <t>LTE-3279K</t>
  </si>
  <si>
    <t>RFJ-EC23 SPRING</t>
  </si>
  <si>
    <t>SPRING</t>
  </si>
  <si>
    <t>spring</t>
  </si>
  <si>
    <t xml:space="preserve">RFJ-EC23 </t>
  </si>
  <si>
    <t>MIZUHO</t>
  </si>
  <si>
    <t>MOR01SJ0221A10</t>
  </si>
  <si>
    <t>RMOR01SJ0221A10</t>
  </si>
  <si>
    <t>Metal Oxide  resistor 220 ohm 1W 5%</t>
  </si>
  <si>
    <t>RQFS-GA032CBZZ</t>
  </si>
  <si>
    <t>FUSE MET 004 250V 4A</t>
  </si>
  <si>
    <t>MET4A</t>
  </si>
  <si>
    <t>CONQUER</t>
  </si>
  <si>
    <t>RVHV10V471K3-A</t>
  </si>
  <si>
    <t>VARISTOR TNR10V471K300</t>
  </si>
  <si>
    <t>TND10V-471KBCSAAA0</t>
  </si>
  <si>
    <t>RVRS-CY1JF12RJN</t>
  </si>
  <si>
    <t>RES SMD,0Ω,1/10W,±5%,1608MM</t>
  </si>
  <si>
    <t>0603WAJ0120T5E</t>
  </si>
  <si>
    <t>RVRS-TQ2BL821JN</t>
  </si>
  <si>
    <t>RES SMD,820Ω,1/4W,±5%,3216MM</t>
  </si>
  <si>
    <t>1206W4J0821T5E</t>
  </si>
  <si>
    <t>RVRS-TQ2EL152JN</t>
  </si>
  <si>
    <t>Res SMD,1.5KΩ,1/4W,±5%,3216mm</t>
  </si>
  <si>
    <t>1206W4J0152T5E</t>
  </si>
  <si>
    <t>RVRS-TW2EP821JN</t>
  </si>
  <si>
    <t>Res SMD,820Ω,1/2W,±5%,3225mm</t>
  </si>
  <si>
    <t>RK73B2ETTD821J</t>
  </si>
  <si>
    <t>XEBS730P06000</t>
  </si>
  <si>
    <t>RXEBS730P06000</t>
  </si>
  <si>
    <t>SCREW</t>
  </si>
  <si>
    <t>TH-MORISHITA</t>
  </si>
  <si>
    <t>V22057670100</t>
  </si>
  <si>
    <t>DIAC ,N413-T1 (L,M)</t>
  </si>
  <si>
    <t>diacs</t>
  </si>
  <si>
    <t>DB3/DC</t>
  </si>
  <si>
    <t>V3011130123</t>
  </si>
  <si>
    <t>TAPPING SCRW 3x12(FOR INDICATO</t>
  </si>
  <si>
    <t>tapping</t>
  </si>
  <si>
    <t>Huitong</t>
  </si>
  <si>
    <t>V5AA01251000</t>
  </si>
  <si>
    <t>EYELET</t>
  </si>
  <si>
    <t>00446</t>
  </si>
  <si>
    <t xml:space="preserve">Toshiba </t>
  </si>
  <si>
    <t>V5AA14985000</t>
  </si>
  <si>
    <t>PRESSURE SWITCH</t>
  </si>
  <si>
    <t>LFS-02-147MBAR</t>
  </si>
  <si>
    <t>VB2P3-VH</t>
  </si>
  <si>
    <t>B2P3-VH (LF)(SN) (2non)</t>
  </si>
  <si>
    <t>VC0H50283000</t>
  </si>
  <si>
    <t>ZENER DIODE</t>
  </si>
  <si>
    <t>1N4733ATR</t>
  </si>
  <si>
    <t>ON Semiconductor</t>
  </si>
  <si>
    <t>VCKBQ-02C</t>
  </si>
  <si>
    <t>Pressure Switch 20Kpa One port Negative</t>
  </si>
  <si>
    <t>KBQ-02C</t>
  </si>
  <si>
    <t>HONGHUA</t>
  </si>
  <si>
    <t>VD0-15132001</t>
  </si>
  <si>
    <t>Carbon Film,1.5KΩ,1/4W,±5%,Ø1.7×3.2mm</t>
  </si>
  <si>
    <t xml:space="preserve">CFS1/4CT52A152J </t>
  </si>
  <si>
    <t>VD0-19898001</t>
  </si>
  <si>
    <t>RES SMD 0Ω,±5%,1/8W,0805</t>
  </si>
  <si>
    <t xml:space="preserve">MCR10EZHJ000 </t>
  </si>
  <si>
    <t>VD0H50264000</t>
  </si>
  <si>
    <t>METAL FILM 10KΩ,±5%,2W</t>
  </si>
  <si>
    <t>ERG2SJ103V</t>
  </si>
  <si>
    <t>VD0H50268000</t>
  </si>
  <si>
    <t>CARBON FILM 5.1 MΩ,±5%,1/4W</t>
  </si>
  <si>
    <t>CF1/4CT52A515J</t>
  </si>
  <si>
    <t>VECQU2A334ML</t>
  </si>
  <si>
    <t>CAP Film 0.33uF 275V 20%</t>
  </si>
  <si>
    <t xml:space="preserve">ECQU2A334ML </t>
  </si>
  <si>
    <t>VERG2SJ121V</t>
  </si>
  <si>
    <t>Metal Oxid,120Ω,2W,±5%,Ø4×12mm</t>
  </si>
  <si>
    <t xml:space="preserve">ERG2SJ121V </t>
  </si>
  <si>
    <t>VEX100200002</t>
  </si>
  <si>
    <t>MML0250K224</t>
  </si>
  <si>
    <t>NISSEI</t>
  </si>
  <si>
    <t>VFS1/2CT26A225J</t>
  </si>
  <si>
    <t>Carbon Film,2.2MΩ,1/2W,±5%,Ø2.85*6.3mm</t>
  </si>
  <si>
    <t>CFS1/2CT26A225J;</t>
  </si>
  <si>
    <t>VHT66F008</t>
  </si>
  <si>
    <t>Holtek IC 8 bit 4x16K FLASH 8 Pin DIP</t>
  </si>
  <si>
    <t>HT66F008</t>
  </si>
  <si>
    <t>VLHL10TB102J</t>
  </si>
  <si>
    <t>INDUCTOR LHL10TB102J (1mH，320mA)　</t>
  </si>
  <si>
    <t xml:space="preserve">LHL10TB102J </t>
  </si>
  <si>
    <t>VTND14V-471KB</t>
  </si>
  <si>
    <t>VARISTOR</t>
  </si>
  <si>
    <t xml:space="preserve">TND14V-471KB00AAA0 </t>
  </si>
  <si>
    <t>FIX CARBON FILM,240Ω,1/2W,±5%,52mm</t>
  </si>
  <si>
    <t>FONG YA ENTERPRISE (THAILAND) CO., LTD.</t>
  </si>
  <si>
    <t>ROYAL ELECTRONIC FACTORY (THAILAND) CO.,LTD.</t>
    <phoneticPr fontId="8" type="noConversion"/>
  </si>
  <si>
    <t>共模功率电感器</t>
  </si>
  <si>
    <t>TDK(EPCOS)\IND 27mH N 30.5*28*18.6</t>
  </si>
  <si>
    <t>差模功率电感器</t>
  </si>
  <si>
    <t>TRIG\IND 0.75mH K 36*34.5*25</t>
  </si>
  <si>
    <t>贴片快恢复二极管</t>
  </si>
  <si>
    <t>ST\Diode Fast DPAK 5A 600V 150ns STTH5L&amp;</t>
  </si>
  <si>
    <t>高压铝电解电容器</t>
  </si>
  <si>
    <t>JH1\CAP AL 68uF M 105C 450VDC 22*30 F=1&amp;</t>
  </si>
  <si>
    <t>贴片单片机</t>
  </si>
  <si>
    <t>ST\MCU 32bit LQFP48 STM32F030CCT6</t>
  </si>
  <si>
    <t>端子线</t>
  </si>
  <si>
    <t>ZR1\Wire UL1015 18AWG 105C 600 4芯 多色 85&amp;</t>
  </si>
  <si>
    <t>双面PCB</t>
  </si>
  <si>
    <t>PCB Sn 219.5*170*1.6 1/4 KB-6160C 2OZ</t>
  </si>
  <si>
    <t>贴片场效应管</t>
  </si>
  <si>
    <t>INFI\MOSFET PG-TO252 P-CH 14.7A 650V IP&amp;</t>
  </si>
  <si>
    <t>单面PCB</t>
  </si>
  <si>
    <t>PCB Sn 153.9*274.7*1.6 1/3 KB-6160A/S10&amp;</t>
  </si>
  <si>
    <t>WiFi模组</t>
  </si>
  <si>
    <t>BELK\Module 2.4 16dBm 内置天线 WeMo Smart M&amp;</t>
  </si>
  <si>
    <t>NXP\MCU 8bit LQFP44 MC9S08AC60MFGE</t>
  </si>
  <si>
    <t>阻容组件</t>
  </si>
  <si>
    <t>PILK\CAP RES 100nF M 250VAC 120R K 22*8&amp;</t>
  </si>
  <si>
    <t>TDK(EPCOS)\CAP AL 68uF M 105C 500VDC 22&amp;</t>
  </si>
  <si>
    <t>贴片电源管理IC</t>
  </si>
  <si>
    <t>SIPO\IC Power SOT23-6 SP6660</t>
  </si>
  <si>
    <t>直流马达</t>
  </si>
  <si>
    <t>NM\Motor 24VDC 14.8W 45*121.5</t>
  </si>
  <si>
    <t>可充锂电池</t>
  </si>
  <si>
    <t>HYY\Battery 7800mAh 25.2V 141*72 红黑线长23&amp;</t>
  </si>
  <si>
    <t>ABS\Motor 24VDC 27W 37*83.2</t>
  </si>
  <si>
    <t>ZT6001轮子</t>
  </si>
  <si>
    <t>BS4\Plastic φ77*32mm_POM(M90-44)带轮胎_TPR&amp;</t>
  </si>
  <si>
    <t>贴片集成稳压IC</t>
  </si>
  <si>
    <t>JW3\Voltage Reg SOT563 3.3V 1% 2A JW509&amp;</t>
  </si>
  <si>
    <t>SINO\MCU 8bit LQFP32 SH79F1616BP/032PR</t>
  </si>
  <si>
    <t>电位器</t>
  </si>
  <si>
    <t>PIHE\RES-Trim 10K M 1/4W LIN-B 265°</t>
  </si>
  <si>
    <t>玻璃保险丝</t>
  </si>
  <si>
    <t>BEL\FUSE 0.4A 250VAC 慢断 5*20 带引脚 CSA;PS&amp;</t>
  </si>
  <si>
    <t>贴片接口IC</t>
  </si>
  <si>
    <t>SINO\IC Inter TSSOP28 SH367007X/028XY-A&amp;</t>
  </si>
  <si>
    <t>HL11\IND 0.75mH K 34.5*36*25</t>
  </si>
  <si>
    <t>贴片运算放大器</t>
  </si>
  <si>
    <t>TI\IC AMP SOIC14 4通道 1.2MHz LM324DR</t>
  </si>
  <si>
    <t>法拉电容器</t>
  </si>
  <si>
    <t>YM2\CAP Fala 3.5F M 5.5VDC 1000H F=15.5&amp;</t>
  </si>
  <si>
    <t>HRC\Wire UL1061 26AWG 80C 300 4芯 多色 520&amp;</t>
  </si>
  <si>
    <t>贴片蓝牙芯片</t>
  </si>
  <si>
    <t>RENE\IC BLE FCGQFN24 2.4GHz 2.5dBm DA14&amp;</t>
  </si>
  <si>
    <t>TI\Voltage Reg SOT23-5 3.6V 2% 0.15A TL&amp;</t>
  </si>
  <si>
    <t>黑白LCD</t>
  </si>
  <si>
    <t>RFD\LCD 全透 负显示 6点钟 斑马条 59.1*33.4*2.8</t>
  </si>
  <si>
    <t>贴片数字麦克风</t>
  </si>
  <si>
    <t>TDA\MIC TDABUZ SMD8.5*8.5*3.0 TDA-M8503&amp;</t>
  </si>
  <si>
    <t>ABOV\MCU 8bit 32SOP MC96F6332SD</t>
  </si>
  <si>
    <t>导光板式背光源</t>
  </si>
  <si>
    <t>RFD\LED-BACK 白光 61*31.4*3.2 芯片数2</t>
  </si>
  <si>
    <t>X2安规薄膜电容器</t>
  </si>
  <si>
    <t>FL\CAP X2 470nF M 305VAC 26.5*6*15 F=22&amp;</t>
  </si>
  <si>
    <t>PCB Sn 146.5*228*1.6 1/2 KB-6160C 1OZ</t>
  </si>
  <si>
    <t>MICR\MCU 8bit TQFP44 PIC18F45K40T-I/PT</t>
  </si>
  <si>
    <t>工字电感器</t>
  </si>
  <si>
    <t>CEC\IND 1mH J 0.6A 11*18 F=6</t>
  </si>
  <si>
    <t>PCB Sn 315*184*1.6 1/3 KB-6160A 1OZ</t>
  </si>
  <si>
    <t>电源适配器</t>
  </si>
  <si>
    <t>LY8\Adapter 欧规 1.8A 12.6V CE</t>
  </si>
  <si>
    <t>普通插座</t>
  </si>
  <si>
    <t>JST\Header PA66</t>
  </si>
  <si>
    <t>ZT6001滚刷</t>
  </si>
  <si>
    <t>BS4\Plastic φ56*143mm POM 黑色光面_带PVC擦带(材&amp;</t>
  </si>
  <si>
    <t>贴片双向可控硅</t>
  </si>
  <si>
    <t>DC4\BCR TO-252 6A 800V BTB06-800SW</t>
  </si>
  <si>
    <t>电源线</t>
  </si>
  <si>
    <t>JYD1\JYD1\[1430/24 105C 300V 2芯红/黑230mm&amp;</t>
  </si>
  <si>
    <t>HL11\IND 1mH Min 34.5*36*25</t>
  </si>
  <si>
    <t>LX2\MCU 32bit QFN56 ESP32-S2FH2</t>
  </si>
  <si>
    <t>快恢复二极管</t>
  </si>
  <si>
    <t>MCC\Diode Fast DO-41 1A 400V 200ns 1N49&amp;</t>
  </si>
  <si>
    <t>ZT6001轮子装饰盖板</t>
  </si>
  <si>
    <t>BS4\Plastic φ46.71mm PC+ABS潘通 Black C_表&amp;</t>
  </si>
  <si>
    <t>LST\Wire UL2547 26AWG 80C 300 6芯 多色 645&amp;</t>
  </si>
  <si>
    <t>ST\IC Power SO-8 L6562ADTR</t>
  </si>
  <si>
    <t>ZT6001上盖</t>
  </si>
  <si>
    <t>BS4\Plastic 380*371.67*125.16mm PC+ABS&amp;</t>
  </si>
  <si>
    <t>ZR1\Wire 其他基材 90C 500 6芯 多色 390 昌德成:ELP&amp;</t>
  </si>
  <si>
    <t>PCB Sn 215*141*1.6 1/4 KB-6160A/S1141 1&amp;</t>
  </si>
  <si>
    <t>PCB Sn 219.5*170*1.6 1/4 KB6160C 2OZ</t>
  </si>
  <si>
    <t>贴片方顶可见光LED</t>
  </si>
  <si>
    <t>CREE\LED 5630 白光 黄色 雾状</t>
  </si>
  <si>
    <t>矩形发热片</t>
  </si>
  <si>
    <t>Plastic Gasket Plastic 145.9*94.2*5.5 白&amp;</t>
  </si>
  <si>
    <t>GVE\Adapter 欧规 3A 29.4V CE</t>
  </si>
  <si>
    <t>XYY\IND 12mH 15% 31.5*26.5*31</t>
  </si>
  <si>
    <t>MOLE\Header TOP 3 黑 UL94V-0</t>
  </si>
  <si>
    <t>RUNIC\IC AMP SOIC-8 2通道 4.5MHz RS8522XK</t>
  </si>
  <si>
    <t>JSK\IC Power SOP8-PP STN801-APC</t>
  </si>
  <si>
    <t>LED显示模块</t>
  </si>
  <si>
    <t>JD14\LED 双色 共阴 94.4*19.8</t>
  </si>
  <si>
    <t>PCB Sn 219.5*168*1.6 1/4 KB6160C 2OZ</t>
  </si>
  <si>
    <t>薄膜金属膜电阻器</t>
  </si>
  <si>
    <t>VISH\RES 100K J 1W T52</t>
  </si>
  <si>
    <t>PCB OSP 288*173*1.6 1/4 S3110 1OZ</t>
  </si>
  <si>
    <t>HYY\Battery 7800mAh 29.4V 141*72 红黑线长23&amp;</t>
  </si>
  <si>
    <t>ZR1\Wire UL1015 22AWG 105C 600 2芯 红,黑 2&amp;</t>
  </si>
  <si>
    <t>ZT6001底壳 (辅助轮)</t>
  </si>
  <si>
    <t>BS4\Plastic 372*232.84*123.75mm PC+ABS_&amp;</t>
  </si>
  <si>
    <t>FXW\MOSFET TO-252 N-CH 70A 40V FM40N06TH</t>
  </si>
  <si>
    <t>低压铝电解电容器</t>
  </si>
  <si>
    <t>CAPX\CAP AL 10uF M 105C 450VDC 13*20 F=&amp;</t>
  </si>
  <si>
    <t>PCB OSP 208.6*128.5*1.2 1/6 KB-6160A/S1&amp;</t>
  </si>
  <si>
    <t>JH6\LED-BACK 白光 37.3*20*2.8 芯片数2</t>
  </si>
  <si>
    <t>PCB Sn 221.5*168*1.6 1/4 KB-6160C 1OZ</t>
  </si>
  <si>
    <t>贴片触摸传感器</t>
  </si>
  <si>
    <t>HOLT\Sensor SOT23-6 BS812A-1</t>
  </si>
  <si>
    <t>双向可控硅</t>
  </si>
  <si>
    <t>JJ3\BCR TO-220B 8A 600V JST08B-600CWHF</t>
  </si>
  <si>
    <t>JJ3\BCR TO-220A 20A 600V T2035H-6A</t>
  </si>
  <si>
    <t>电源管理IC</t>
  </si>
  <si>
    <t>CHIP4\IC Power DIP-8 PN8160NEC-T1X</t>
  </si>
  <si>
    <t>PCB Sn 180*120*1.6 1/21 KB-6160C 2OZ</t>
  </si>
  <si>
    <t>ZR1\Wire UL1015 18AWG 105C 600 4芯 多色 10&amp;</t>
  </si>
  <si>
    <t>NPN三极管</t>
  </si>
  <si>
    <t>ST\Transistor TO220 5A 400V 8 BUL381D</t>
  </si>
  <si>
    <t>高频变压器</t>
  </si>
  <si>
    <t>REXO\TRAN REXO733 172 THT_REXONIC (733&amp;</t>
  </si>
  <si>
    <t>VISH\Diode Fast DO-204AL 1A 400V 200ns&amp;</t>
  </si>
  <si>
    <t>XJN\MOSFET TO-252-2L P-CH 70A 40V NCE40&amp;</t>
  </si>
  <si>
    <t>ZT2001 马达盒下盖</t>
  </si>
  <si>
    <t>PC\Plastic φ141*82.5mm PC+PBT 黑色细纹 套啤适配&amp;</t>
  </si>
  <si>
    <t>ZR1\Wire UL1015 18AWG 105C 600 2芯 蓝,棕 2&amp;</t>
  </si>
  <si>
    <t>JH6\LCD 全透 负显示 12点钟 金属引脚 44.9*18.1*2.6</t>
  </si>
  <si>
    <t>单片机</t>
  </si>
  <si>
    <t>SONIX\MCU 4bit SZC800 SZC800L 裸片 已烧程序</t>
  </si>
  <si>
    <t>JJ3\BCR TO-220A 12A 600V JST12A-600CW</t>
  </si>
  <si>
    <t>ZT2001上盖(深灰)V2.0</t>
  </si>
  <si>
    <t>PC\Plastic 338.00*329.82*98.72mm ABS_潘通&amp;</t>
  </si>
  <si>
    <t>PCB Sn 219.5*168*1.6 1/4 KB-6160C 2OZ</t>
  </si>
  <si>
    <t>PCB Sn 243*78*1.6 1/4 KB-6160A/S1141 2OZ</t>
  </si>
  <si>
    <t>贴片普通轻触按键</t>
  </si>
  <si>
    <t>JL4\SW TOP 250gf 10万次 48H 6*3.7*2.5 编带</t>
  </si>
  <si>
    <t>贴片FPC插座</t>
  </si>
  <si>
    <t>KL\Header SIDE 16PIN 拉拔式 0.5</t>
  </si>
  <si>
    <t>上盖</t>
  </si>
  <si>
    <t>ZR1\Plastic PBT 202GY 黑色 125.4*94.2*41_&amp;</t>
  </si>
  <si>
    <t>导电橡胶条</t>
  </si>
  <si>
    <t>VARI\Rubber 35*9.5*2 VLF1828-Z</t>
  </si>
  <si>
    <t>XH7\Wire 欧规 H05V2V2-F 3芯 90C 多色 1820 01&amp;</t>
  </si>
  <si>
    <t>MICR\MCU 8bit VQFN44 ATMEGA324PB-MU</t>
  </si>
  <si>
    <t>OSRA\LED 3014 白光 黄色 雾状 brightness:,H3/H&amp;</t>
  </si>
  <si>
    <t>PCB OSP 324*127*1.6 1/2 KB-5150 1OZ</t>
  </si>
  <si>
    <t>VB\MOSFET SO-8 P-CH 8A 60V NDS9407</t>
  </si>
  <si>
    <t>GVE\Adapter 美规 3A 29.4V UL</t>
  </si>
  <si>
    <t>海绵</t>
  </si>
  <si>
    <t>NA\EVA 480*380*50 EVA</t>
  </si>
  <si>
    <t>SAYES\IND 100uH Min 16*8*15</t>
  </si>
  <si>
    <t>贴片Wi-Fi模组</t>
  </si>
  <si>
    <t>LX2\Module 2.4 0dBm 外置天线 ESP32-WROVER-E&amp;</t>
  </si>
  <si>
    <t>ZT6001钢轴</t>
  </si>
  <si>
    <t>JQX\Axis φ6.00*362.00mm 材质:304钝化直线度公差正负&amp;</t>
  </si>
  <si>
    <t>GJTL\Adapter 美规 1.8A 12.6V FCC/INTERTEK</t>
  </si>
  <si>
    <t>贴片充电管理IC</t>
  </si>
  <si>
    <t>SHRY\IC Charger SSOP10 30V CN3795</t>
  </si>
  <si>
    <t>MZ\Wire UL20387 26AWG 105C 300 4芯 多色 24&amp;</t>
  </si>
  <si>
    <t>下盖</t>
  </si>
  <si>
    <t>ZR1\Plastic PBT 黑色 127.51*96.31*42.8 Y1&amp;</t>
  </si>
  <si>
    <t>PCB Sn 194.25*148.0*1.6 1/9 KB-5150 1OZ</t>
  </si>
  <si>
    <t>PTC热敏电阻器</t>
  </si>
  <si>
    <t>THIN\PTC 36R 0.25 0.18A 220VAC F=5 编带</t>
  </si>
  <si>
    <t>说明书</t>
  </si>
  <si>
    <t>DH4\Instructions 70g书写纸 279*216*mm 单黑</t>
  </si>
  <si>
    <t>ZT6001垃圾桶主体</t>
  </si>
  <si>
    <t>BS4\Plastic 229.33*123*132.6mm PC+ABS_潘&amp;</t>
  </si>
  <si>
    <t>PCB Sn 230*161.2*1.6 1/4 KB-6150/S1141&amp;</t>
  </si>
  <si>
    <t>ONBR\IC Power SOP8 OB2222ECP</t>
  </si>
  <si>
    <t>ROHM\MOSFET SOP8 N-CH 4.5A 60V SH8K32GZ&amp;</t>
  </si>
  <si>
    <t>DGJL\Wire 美规 SPT-2/18 5芯 105C 灰 2080/82&amp;</t>
  </si>
  <si>
    <t>导光座</t>
  </si>
  <si>
    <t>HD11\Plastic PC LE*AN 244RF+PC_Covestro&amp;</t>
  </si>
  <si>
    <t>PCB OSP 230*110*1.6 1/2 KB-6160C 1OZ</t>
  </si>
  <si>
    <t>BS4\Plastic φ77*32mm POM(M90-44)带轮胎_TPE&amp;</t>
  </si>
  <si>
    <t>PCB Sn 128*167*1.6 1/5 KB-6160A 1OZ</t>
  </si>
  <si>
    <t>贴片马达驱动IC</t>
  </si>
  <si>
    <t>CHIP4\Motor Driver SOP8-PP PN7709SP-A1&amp;</t>
  </si>
  <si>
    <t>贴片功率电感器</t>
  </si>
  <si>
    <t>DL2\IND 25% 0.4A 0805</t>
  </si>
  <si>
    <t>ZT6001大轴套</t>
  </si>
  <si>
    <t>BS4\Plastic φ44.9*28.5mm CELANE*_2002SW&amp;</t>
  </si>
  <si>
    <t>ZT6001马达齿轮</t>
  </si>
  <si>
    <t>BS4\Plastic φ62*18.1mm POM(M90-44) 黑色光面&amp;</t>
  </si>
  <si>
    <t>PCB Sn 221.5*168*1.6 1/4 KB6160C 1OZ</t>
  </si>
  <si>
    <t>电磁式无源蜂鸣器</t>
  </si>
  <si>
    <t>SH1\BUZ 85dB 2.048KHz 1.5V 12*8.5</t>
  </si>
  <si>
    <t>XLSE\IC Power SOP8L XL1509-ADJE1</t>
  </si>
  <si>
    <t>ZS\Wire 英规 H05V2V2-F 3芯 90C 多色 1845 A P&amp;</t>
  </si>
  <si>
    <t>PCB Sn 242.1*150.5*1.6 1/12 KB-5150 1OZ</t>
  </si>
  <si>
    <t>贴片钽电容器</t>
  </si>
  <si>
    <t>AVX\CAP Tan 47uF K 10VDC B壳(3528-21)</t>
  </si>
  <si>
    <t>ABOV\MCU 8bit SOP32 MC96F8316D</t>
  </si>
  <si>
    <t>ST\IC Power SO-8 L6562ATDTR</t>
  </si>
  <si>
    <t>RG\LCD 半透 正显示 6点钟 金属引脚 32.1*26.1*2.85</t>
  </si>
  <si>
    <t>CAPX\CAP AL 15uF M 105C 450VDC 10*16 F=&amp;</t>
  </si>
  <si>
    <t>PCB OSP 218*249*1.6 1/6 KB-5150 1OZ</t>
  </si>
  <si>
    <t>厚膜贴片电阻器</t>
  </si>
  <si>
    <t>ROYA\RES 2.2R F 2W 2512</t>
  </si>
  <si>
    <t>PCB Au 189*125.2*1 1/30 KB-6160A 1OZ</t>
  </si>
  <si>
    <t>WALS\RES 220mR F 1/2W 1206</t>
  </si>
  <si>
    <t>KING\LED 1206 橙光 白色 雾状 超高亮</t>
  </si>
  <si>
    <t>CR4\MOSFET DFN5X6 N-CH 80A 60V CRSM034N&amp;</t>
  </si>
  <si>
    <t>贴片稳压二极管</t>
  </si>
  <si>
    <t>ON\Diode ZEN SMB 200V 5% 3W 1SMB5956BT3G</t>
  </si>
  <si>
    <t>ALLC\IND 2uH -0/+60% 18*10*5</t>
  </si>
  <si>
    <t>HP2\BCR TO-126 4A 600V BT134-600D</t>
  </si>
  <si>
    <t>ZT6001翻盖</t>
  </si>
  <si>
    <t>BS4\Plastic 272.78*166.01mm PC+ABS 免喷涂_&amp;</t>
  </si>
  <si>
    <t>肖特基二极管</t>
  </si>
  <si>
    <t>MCC\Diode SBD ITO-220AB 10A 200V MBR102&amp;</t>
  </si>
  <si>
    <t>贴片肖特基二极管</t>
  </si>
  <si>
    <t>JX10\Diode SBD TO-277 10A 100V SS10100</t>
  </si>
  <si>
    <t>JST\Header SIDE 2PIN 1 自然色</t>
  </si>
  <si>
    <t>LJV\RES-Trim 10K K 1/4W LIN-B 265°</t>
  </si>
  <si>
    <t>PCB Sn 264.62*210.05*1.6 1/3 KB-6160A 1&amp;</t>
  </si>
  <si>
    <t>HY28\Wire 3398/14 150C 300V 2芯红黑100mm艾迈&amp;</t>
  </si>
  <si>
    <t>ADI\IC AMP TQFN24 MAX34406FETG+T</t>
  </si>
  <si>
    <t>XG4\Wire 2468/26 80C 300V 10芯白220mmCWB:&amp;</t>
  </si>
  <si>
    <t>HW\CAP AL 33uF M 105C 400VDC 12.5*20 F=&amp;</t>
  </si>
  <si>
    <t>贴片高压铝电解电容器</t>
  </si>
  <si>
    <t>CAPX\CAP AL 4.7uF M 105C 400VDC 10*10.5&amp;</t>
  </si>
  <si>
    <t>端子壳</t>
  </si>
  <si>
    <t>XBL\Plastic PA66+GF30% KINGFA PA66-G30&amp;</t>
  </si>
  <si>
    <t>PCB OSP 256*190*1.6 1/5 KB-5150 1OZ</t>
  </si>
  <si>
    <t>贴片WiFi模组</t>
  </si>
  <si>
    <t>LX2\Module Wi-Fi+蓝牙 20dBm ESP32-WROOM-3&amp;</t>
  </si>
  <si>
    <t>GVE\Adapter 奥规 3A 29.4V CE/RCM</t>
  </si>
  <si>
    <t>后盖</t>
  </si>
  <si>
    <t>YT1\Plastic PC+ABS Bayblend FR3010 白色 9&amp;</t>
  </si>
  <si>
    <t>WEEN\BCR TO-220AB 4A 800V BTA204-800E</t>
  </si>
  <si>
    <t>STL\TRAN 540uH K PQ26027 30*31*28</t>
  </si>
  <si>
    <t>IPM驱动IC</t>
  </si>
  <si>
    <t>CR4\IPM Driver DIP-24B CRM60GH20E4</t>
  </si>
  <si>
    <t>LSM\IC Power SOP8-6L LC1204</t>
  </si>
  <si>
    <t>电池夹</t>
  </si>
  <si>
    <t>HY4\Metal Ф13.1*8.4  厚0.2mm不锈钢304 镀镍</t>
  </si>
  <si>
    <t>QF2\Plastic PC/ABS-F3620 黑色94V-0_125.4*&amp;</t>
  </si>
  <si>
    <t>PCB Sn 170*128.5*1.6 1/2 KB-6160A 1OZ</t>
  </si>
  <si>
    <t>XJN\MOSFET TO-252 N-CH 60A 20V NCE2060K</t>
  </si>
  <si>
    <t>TELIN\IC BLE TQFN24 2.4GHz 8dBm TLSR823&amp;</t>
  </si>
  <si>
    <t>NXP\MCU 32bit QFN48 K32L2B21VFT0A</t>
  </si>
  <si>
    <t>圆形感应弹簧</t>
  </si>
  <si>
    <t>XZL\Spring d0.5*D13*16 SUS304不锈钢镀镍线盐雾72H</t>
  </si>
  <si>
    <t>XJN\MOSFET TO-252 N-CH 80A 40V NCE4080K</t>
  </si>
  <si>
    <t>ZT6001大轴套盖</t>
  </si>
  <si>
    <t>BS4\Plastic φ30.99*43.15mm CELANE*_2002&amp;</t>
  </si>
  <si>
    <t>ZT6001底壳</t>
  </si>
  <si>
    <t>NEWC\RES 100mR F 2W 2512</t>
  </si>
  <si>
    <t>温度保险丝</t>
  </si>
  <si>
    <t>SENS4\FUSE 70℃ 16.1*13.2 L=3.6</t>
  </si>
  <si>
    <t>CSC\Voltage Reg SOT23-5 3.6V 2% 0.1A 75&amp;</t>
  </si>
  <si>
    <t>遥控器</t>
  </si>
  <si>
    <t>ADW1\Remoter 86*40*7 3V 底壳黑色 38±2KHZ 带电&amp;</t>
  </si>
  <si>
    <t>BJD\Header SIDE 31PIN 0.5 黑色+本色</t>
  </si>
  <si>
    <t>TI\IC AMP VSSOP-8 2通道 1.1MHz INA2290A2I&amp;</t>
  </si>
  <si>
    <t>SENS4\FUSE 120℃ 16.1*13.2 L=3.6</t>
  </si>
  <si>
    <t>ZR1\Wire UL1015 18AWG 105C 600 4芯 多色 34&amp;</t>
  </si>
  <si>
    <t>DELT\RES-Trim 100K K 1/4W LIN-B 265°</t>
  </si>
  <si>
    <t>电磁式有源蜂鸣器</t>
  </si>
  <si>
    <t>LY7\BUZ 85dB 2.4KHz 12V 12*9.5 F=7.6</t>
  </si>
  <si>
    <t>场效应管</t>
  </si>
  <si>
    <t>IR\MOSFET TO-251AA N-CH 17A 55V IRLU024&amp;</t>
  </si>
  <si>
    <t>ABOV\MCU 8bit SOP28 MC96F8316SM</t>
  </si>
  <si>
    <t>ZT6001翻盖按键</t>
  </si>
  <si>
    <t>BS4\Plastic 186.31*66*11.5mmPC+ABS 潘通Bl&amp;</t>
  </si>
  <si>
    <t>贴片霍尔传感器</t>
  </si>
  <si>
    <t>MAGN1\Sensor SOT23-3 MT3151AT-EN -40C至1&amp;</t>
  </si>
  <si>
    <t>STE\CAP X2 680nF K 275VAC 18*11*19 F=15&amp;</t>
  </si>
  <si>
    <t>HYY\Battery 4000mAh 11V 70.5*58.5 红黑引线长&amp;</t>
  </si>
  <si>
    <t>氧化锌压敏电阻器</t>
  </si>
  <si>
    <t>STE\VAR 470VDC 4500A 16*5 F=7.5 CQC,UL,&amp;</t>
  </si>
  <si>
    <t>PCB OSP 300*141.5*1.6 1/3 S3110 1OZ</t>
  </si>
  <si>
    <t>面膜</t>
  </si>
  <si>
    <t>DH4\Film PET片 黑色 116.5*67.7*0.25</t>
  </si>
  <si>
    <t>贴片陶瓷电容器</t>
  </si>
  <si>
    <t>WALS\CAP Cer 1nF K X7R 3000VDC 1812</t>
  </si>
  <si>
    <t>LSM\IC Power TSIP7 LIC3327S</t>
  </si>
  <si>
    <t>数码管</t>
  </si>
  <si>
    <t>DL3\LED 白光 共阴 4位8字 40*16*11.9 L=3.6</t>
  </si>
  <si>
    <t>FD2\Wire UL3122 22AWG 200C 300 2芯 黑 295&amp;</t>
  </si>
  <si>
    <t>普通轻触按键</t>
  </si>
  <si>
    <t>GY3\SW TOP 160gf 10万次 96H 6*6*10 编带</t>
  </si>
  <si>
    <t>SNE\Wire UL3122 24AWG 200C 300 2芯 红 150&amp;</t>
  </si>
  <si>
    <t>功率继电器</t>
  </si>
  <si>
    <t>HKE\Relay 16A 250VAC SPST CQC,UL</t>
  </si>
  <si>
    <t>CAPX\CAP AL 100uF M 105C 16VDC 6.3*11 F&amp;</t>
  </si>
  <si>
    <t>SONIX\MCU 8bit SOP16 SN8F570310ASG</t>
  </si>
  <si>
    <t>PCB OSP 208.5*192*1.6 1/4 KB-5150 1OZ</t>
  </si>
  <si>
    <t>TOP\IND 4A 7*6*3.8</t>
  </si>
  <si>
    <t>SILE\IC Power SOT23-5 SM8081AAC</t>
  </si>
  <si>
    <t>AOKE\MCU 8bit SOP-8 PIC410 软件版本aoke-med&amp;</t>
  </si>
  <si>
    <t>DIOD\Sensor SC59 AH1808-W-7</t>
  </si>
  <si>
    <t>贴片存储器</t>
  </si>
  <si>
    <t>ON\Memory EEPROM SOIC−8 16K CAT25160VI-&amp;</t>
  </si>
  <si>
    <t>贴片干簧管</t>
  </si>
  <si>
    <t>DEMIX\Reed 1A 16.4*2.3</t>
  </si>
  <si>
    <t>LITT\FUSE 10A 250VAC 快断 5*20 带引脚 PSE;UL&amp;</t>
  </si>
  <si>
    <t>贴片磁珠</t>
  </si>
  <si>
    <t>SAYES\Bead 100R 25% 8A 1812</t>
  </si>
  <si>
    <t>SUNG\CAP X2 330nF K 275VAC 26*6*12 F=22&amp;</t>
  </si>
  <si>
    <t>ZR1\Wire UL1015 18AWG 105C 600 1芯 黄绿 20&amp;</t>
  </si>
  <si>
    <t>PCB OSP 268*176*1.6 1/4 S3110 1OZ</t>
  </si>
  <si>
    <t>贴片圆顶可见光LED</t>
  </si>
  <si>
    <t>KING\LED 3528 绿光 无色 透明 超高亮</t>
  </si>
  <si>
    <t>SX5\Wire UL2651 26AWG 105C 300 4芯 灰 80&amp;</t>
  </si>
  <si>
    <t>贴片蓝牙模组</t>
  </si>
  <si>
    <t>GSD\Module BLE 2.4GHz 6.5dBm 内置天线 B7AR1&amp;</t>
  </si>
  <si>
    <t>贴片时钟与定时器</t>
  </si>
  <si>
    <t>HOLT\IC Timer SOP-8 HT1381</t>
  </si>
  <si>
    <t>PCB OSP 170*131.5*1.6 1/2 S3110/L-CCP-5&amp;</t>
  </si>
  <si>
    <t>ZT2002上盖(白色)V3.0</t>
  </si>
  <si>
    <t>PC\Plastic 340.00*339.16*105.39mm ABS_表&amp;</t>
  </si>
  <si>
    <t>ZT6001上盖装饰件V2.0</t>
  </si>
  <si>
    <t>BS4\Plastic 197.77*66.77mm PC+ABS 潘通319&amp;</t>
  </si>
  <si>
    <t>SAYES\IND 2.2uH M 1.15A 2.5*2*1.3</t>
  </si>
  <si>
    <t>PCB OSP 277*106*1.6 1/4 S3110 1OZ</t>
  </si>
  <si>
    <t>本色处理氧化散热器</t>
  </si>
  <si>
    <t>MRX\Radiator 23.15*15.7*22铝合金6063 表面本色阳&amp;</t>
  </si>
  <si>
    <t>ST\BCR TO-220AB 16A 800V BTB16-800BWRG</t>
  </si>
  <si>
    <t>CHIP4\IC Power SOP-8 PN8395HSEC-R1</t>
  </si>
  <si>
    <t>贴片LED驱动IC</t>
  </si>
  <si>
    <t>AWIN\LED Driver QFN3×3-20L AW9106CQNR</t>
  </si>
  <si>
    <t>贴片普通插座</t>
  </si>
  <si>
    <t>KL\Header TOP 1.5 白 LCP UL94V-0</t>
  </si>
  <si>
    <t>ABOV\MCU 8bit 32-SOP MC96F8316SD</t>
  </si>
  <si>
    <t>BJD\Header SIDE 6PIN 0.5 黑色+本色</t>
  </si>
  <si>
    <t>HY4\Spring d0.6*D13.6*15SUS304不锈钢镀镍线盐雾4&amp;</t>
  </si>
  <si>
    <t>HW\CAP AL 2200uF M 105C 10VDC 10*16 F=5&amp;</t>
  </si>
  <si>
    <t>JSCJ\Diode SBD TO-220A 10A 60V SBL1060</t>
  </si>
  <si>
    <t>HY4\Spring d0.6*D13.6*19SUS304不锈钢镀镍线盐雾4&amp;</t>
  </si>
  <si>
    <t>TENTA\CAP X2 680nF +0/+10% 275VAC 26.5*&amp;</t>
  </si>
  <si>
    <t>高频低阻铝电解电容</t>
  </si>
  <si>
    <t>WIN\CAP AL 220uF M 105C 25VDC 6.3*12 F=&amp;</t>
  </si>
  <si>
    <t>ALLC\TRAN 1.7mH J EF16 24.13*20.6*17</t>
  </si>
  <si>
    <t>LX2\2.4 20.5dBm 内置天线 ESP32-SOLO-1C _4MB&amp;</t>
  </si>
  <si>
    <t>霍尔传感器</t>
  </si>
  <si>
    <t>ZX3\Sensor TO-92UA CS3144EUA-S -40C至85C</t>
  </si>
  <si>
    <t>HOLT\MCU 8bit NSOP16 HT46R065B</t>
  </si>
  <si>
    <t>SINO\MCU 8bit LQFP32 SH79F1616P/032PR</t>
  </si>
  <si>
    <t>XYY\TRAN 1.2mH Min EI30 32*23*29</t>
  </si>
  <si>
    <t>SNE\Wire UL3122 18AWG 200C 300 5芯 多色 65&amp;</t>
  </si>
  <si>
    <t>ZT6001中间传动齿轮</t>
  </si>
  <si>
    <t>BS4\Plastic φ100*12mm POM(M90-44) 黑色光面_&amp;</t>
  </si>
  <si>
    <t>LX2\2.4 20.5dBm 内置天线 ESP-WROOM-02D(ESP8&amp;</t>
  </si>
  <si>
    <t>CR4\IPM Driver DIP-24B CRM60GH10E4 10A/&amp;</t>
  </si>
  <si>
    <t>贴片MOS驱动IC</t>
  </si>
  <si>
    <t>NXP\MOS Driver PQFN32 MC33926PNBR2</t>
  </si>
  <si>
    <t>SNE\Wire UL2468 26AWG 80C 300 7芯 白 210&amp;</t>
  </si>
  <si>
    <t>贴片瞬态抑制二极管</t>
  </si>
  <si>
    <t>ON\Diode TVS X3DFN2 5.5V ESD8011MUT5G</t>
  </si>
  <si>
    <t>圆顶可见光LED</t>
  </si>
  <si>
    <t>YL6\LED D5 黄光 黄色 散射 超高亮 编带</t>
  </si>
  <si>
    <t>KL\Header TOP 2 白 LCP UL94V-0</t>
  </si>
  <si>
    <t>QF2\Plastic PC/ABS-F3620 黑色 94V0 表面抛光_1&amp;</t>
  </si>
  <si>
    <t>ZB\CAP AL 220uF M 105C 250VDC 18*30 F=7&amp;</t>
  </si>
  <si>
    <t>DELT\RES-Trim 10K M 0.05W LIN-B 300°</t>
  </si>
  <si>
    <t>SNE\Wire UL1015 18AWG 105C 600 2芯 黑 350&amp;</t>
  </si>
  <si>
    <t>触点</t>
  </si>
  <si>
    <t>CS4\Metal Φ4*3.75 银镍AgNi10/Cu 抛光钝化Φ4.0*&amp;</t>
  </si>
  <si>
    <t>HF\Relay 16A 250VAC SPST CQC,CUL,UL,VDE</t>
  </si>
  <si>
    <t>稳压二极管</t>
  </si>
  <si>
    <t>LGE\Diode ZEN DO-15 24V 5% 5W 1N5359B</t>
  </si>
  <si>
    <t>红外收发器件</t>
  </si>
  <si>
    <t>EVER\Sensor D3 550nm ALS-PDIC144-6C/L37&amp;</t>
  </si>
  <si>
    <t>贴片晶振</t>
  </si>
  <si>
    <t>KDS\XTAL 12MHz 20PPM 12pF 3.2*2.5*0.75</t>
  </si>
  <si>
    <t>PCB OSP 110*230.5*1.6 1/3 KB-6160C 1OZ</t>
  </si>
  <si>
    <t>DY7\RES 20mR F 2W 2512</t>
  </si>
  <si>
    <t>螺钉</t>
  </si>
  <si>
    <t>ZR6\Screw PB4*10mm 圆头十字 平底 自攻牙 304不锈钢钝化&amp;</t>
  </si>
  <si>
    <t>JSCJ\Diode ZEN DO-41 6.2V 5% 1W 1N4735A</t>
  </si>
  <si>
    <t>XS5\RES 100K J 1WS T52 镀锡铜线</t>
  </si>
  <si>
    <t>PCB OSP 260*252*1.6 1/6 S3110 1OZ</t>
  </si>
  <si>
    <t>贴片WiFi芯片</t>
  </si>
  <si>
    <t>WX\TRAN 2.6mH K EE13 16*22.5*15</t>
  </si>
  <si>
    <t>ST\MCU 8bit LQFP64 STM8L152R6T6</t>
  </si>
  <si>
    <t>ZT6001后装饰板</t>
  </si>
  <si>
    <t>BS4\Plastic 288.76*87.74*38.48mm PC+ABS&amp;</t>
  </si>
  <si>
    <t>SINO\MCU 32bit LQFP44 SH32F9861P/044PR</t>
  </si>
  <si>
    <t>NDF\VAR 470VDC 50A 16.5*6 F=7.5 CQC,UL,&amp;</t>
  </si>
  <si>
    <t>贴片高频低阻铝电解电容器</t>
  </si>
  <si>
    <t>CAPX\CAP AL 100uF M 125℃ 16VDC 8*10.5 编&amp;</t>
  </si>
  <si>
    <t>PCB OSP 288*115.2*1.6 1/3 KB-5150/S3110&amp;</t>
  </si>
  <si>
    <t>RUBY\CAP AL 47uF M 105C 450VDC 18*25 F=&amp;</t>
  </si>
  <si>
    <t>方形感应弹簧</t>
  </si>
  <si>
    <t>YH1\Spring 16*12*20 Ф0.7mm不锈钢镍线盐雾试验72小时&amp;</t>
  </si>
  <si>
    <t>GZL\LCD 全透 负显示 6点钟 金属引脚 41*37.5*2.8</t>
  </si>
  <si>
    <t>ZT6001 LOGO板</t>
  </si>
  <si>
    <t>BS4\Plastic 108*37.19*2.3mm PC+ABS 潘通 B&amp;</t>
  </si>
  <si>
    <t>瞬态抑制二极管</t>
  </si>
  <si>
    <t>PANJ\Diode TVS DO-201AE 250V 1500W 1.5K&amp;</t>
  </si>
  <si>
    <t>后壳</t>
  </si>
  <si>
    <t>EVCHE\Plastic ABS AF312B 白色 116*80.9*24&amp;</t>
  </si>
  <si>
    <t>PCB OSP 238*220*1.6 1/4 KB-5150 1OZ</t>
  </si>
  <si>
    <t>HKGD\LED D5.8 白光 白色 散射 超高亮 编带</t>
  </si>
  <si>
    <t>NTC热敏电阻器</t>
  </si>
  <si>
    <t>SHM\NTC R(25)10R 20% B(25/50)3000K 10%&amp;</t>
  </si>
  <si>
    <t>贴片音频功放</t>
  </si>
  <si>
    <t>MX4\IC AMP SOP8 MX5008F08-8S 效验码0x07CBA&amp;</t>
  </si>
  <si>
    <t>SILE\IC Power SOT23-5 SM8082AAAC</t>
  </si>
  <si>
    <t>编码开关</t>
  </si>
  <si>
    <t>LJV\SW 30gf 3万次 360° 30档</t>
  </si>
  <si>
    <t>ZB\CAP AL 2200uF M 105C 25VDC 13*20 F=5&amp;</t>
  </si>
  <si>
    <t>旋钮</t>
  </si>
  <si>
    <t>HD11\Plastic ABS PA757_本色 D57*42.2 表面电镀&amp;</t>
  </si>
  <si>
    <t>AP3\MOSFET TO-252 P-CH 80A 40V AP80P04K</t>
  </si>
  <si>
    <t>YL6\LED 0603 白光 黄色 雾状 超高亮</t>
  </si>
  <si>
    <t>SEMT\Diode ZEN LL-41 5.1V 5% 1W ZM4733A&amp;</t>
  </si>
  <si>
    <t>WALS\RES 220mR F 2W 2512</t>
  </si>
  <si>
    <t>ZT6001旋转开关镜片</t>
  </si>
  <si>
    <t>BS4\Plastic φ42.7*2.5mm_PMMA透明 底部丝印潘通Bl&amp;</t>
  </si>
  <si>
    <t>WM2\IC Power SOT23-6 ME3110AM6G</t>
  </si>
  <si>
    <t>PCB OSP 260*240*1.6 1/4 KB-5150/S3110 1&amp;</t>
  </si>
  <si>
    <t>YNX\YNX\[PET 104.1*51.6*0.3&amp;</t>
  </si>
  <si>
    <t>MICR\Voltage Reg SOT-23 5V 0.5% 0.015A&amp;</t>
  </si>
  <si>
    <t>CHIP4\IC Power DIP-8 PN6616HNE-A3</t>
  </si>
  <si>
    <t>JJ3\BCR TO-3P 40A 800V JST41Z-800BW</t>
  </si>
  <si>
    <t>电流互感器</t>
  </si>
  <si>
    <t>WM\CT 24*20*21</t>
  </si>
  <si>
    <t>LX2\18*25.5*3.1 Wi-Fi+蓝牙 2.4GHz20dBm 供应&amp;</t>
  </si>
  <si>
    <t>ICM\IC Inter MSOP10 CM1270-ACA</t>
  </si>
  <si>
    <t>ALLC\TRAN 230uH J PQ3225 35*37*30</t>
  </si>
  <si>
    <t>压电式无源蜂鸣器</t>
  </si>
  <si>
    <t>DF\BUZ 80dB 4KHz 9V</t>
  </si>
  <si>
    <t>FD2\Wire UL1332 26AWG 200C 300 10芯 多色 1&amp;</t>
  </si>
  <si>
    <t>ZT6001底壳装饰板-右</t>
  </si>
  <si>
    <t>BS4\Plastic 237.99*188*20mm_PC+ABS_潘通 B&amp;</t>
  </si>
  <si>
    <t>ZT6001底壳装饰板-左</t>
  </si>
  <si>
    <t>BS4\Plastic 237.99*188*20mm PC+ABS_潘通 B&amp;</t>
  </si>
  <si>
    <t>NDK\XTAL 12MHz 20PPM 12pF 3.2*2.5*0.9</t>
  </si>
  <si>
    <t>RUBY\CAP AL 2200uF M 105C 25VAC 12.5*25&amp;</t>
  </si>
  <si>
    <t>薄膜电容器</t>
  </si>
  <si>
    <t>WIMA\CAP Film 47nF J 100VDC 10*2.5*7 F=&amp;</t>
  </si>
  <si>
    <t>FH\RES 47K J 1/2W 1210</t>
  </si>
  <si>
    <t>ICM\IC Inter TSSOP16 CM1371-DAT</t>
  </si>
  <si>
    <t>ZT6001辅助轮</t>
  </si>
  <si>
    <t>BS4\Plastic φ19*10mm PC+ABS_Pantone Bla&amp;</t>
  </si>
  <si>
    <t>厚膜玻璃釉电阻器</t>
  </si>
  <si>
    <t>JYD3\RES 470R J 1WS T52 镀锡铜线</t>
  </si>
  <si>
    <t>CJT\Header TOP 3 黑 LCP UL94V-0</t>
  </si>
  <si>
    <t>低频变压器</t>
  </si>
  <si>
    <t>YLXNY\TRAN 230VAC 32.8*27.8*22.1</t>
  </si>
  <si>
    <t>ZT6001垃圾桶活动上盖</t>
  </si>
  <si>
    <t>BS4\Plastic 229.33*127.82*123mm_ABS_潘通&amp;</t>
  </si>
  <si>
    <t>NA\Instructions 80g哑粉纸 142*215*mm 单黑 骑马钉</t>
  </si>
  <si>
    <t>Y1安规圆片电容器</t>
  </si>
  <si>
    <t>WALS\CAP Y1 470pF K Y5P 400VAC 5*5 F=10&amp;</t>
  </si>
  <si>
    <t>XHT\Instructions 200g 双铜 5*5*mm 4色</t>
  </si>
  <si>
    <t>YL6\LED 白光 共阳 35*18*6.7 L=3.5</t>
  </si>
  <si>
    <t>导电橡胶按键</t>
  </si>
  <si>
    <t>HXD1\Rubber ZY-9150/ZY9160混合 灰色 5keys_6&amp;</t>
  </si>
  <si>
    <t>PCB Sn 240*119*1.6 1/3 KB-6160C 2OZ</t>
  </si>
  <si>
    <t>KING\LED 3528 红光 无色 透明 超高亮</t>
  </si>
  <si>
    <t>LX2\Module Wi-Fi+蓝牙 20.5dBm ESP32-C3-SO&amp;</t>
  </si>
  <si>
    <t>灌胶盒</t>
  </si>
  <si>
    <t>LF5\Plastic 70%PC+30%ABS 灰色105.5*84.5*4&amp;</t>
  </si>
  <si>
    <t>JWC\CAP Film 330nF J 630VDC 17*8*12 F=1&amp;</t>
  </si>
  <si>
    <t>KL\Header TOP 2.5 白 PA66 UL94V-2</t>
  </si>
  <si>
    <t>面壳</t>
  </si>
  <si>
    <t>WXL1\Plastic 奇美PA-765 灰色 94V0_100.81*83&amp;</t>
  </si>
  <si>
    <t>马达盒-出水口上盖V2.0</t>
  </si>
  <si>
    <t>PC\Plastic φ128.02*8.70mm_PC+ABS_黑色细纹_3&amp;</t>
  </si>
  <si>
    <t>AUPO\FUSE 5A 250VAC 90℃ 15*7*CQC;TUV;UL</t>
  </si>
  <si>
    <t>侧盖</t>
  </si>
  <si>
    <t>ZR1\Plastic PBT 202GY 黑色 94.2*52.1*20_Y&amp;</t>
  </si>
  <si>
    <t>PCB OSP 244.5*224*1.6 1/4 KB-6160A 1OZ</t>
  </si>
  <si>
    <t>WM2\Voltage Reg SOT-89-3 3.3V 1% 0.1A M&amp;</t>
  </si>
  <si>
    <t>CAPX\CAP AL 1000uF M 105C 10VDC 8*16 F=&amp;</t>
  </si>
  <si>
    <t>ZR1\Plastic PBT 202GY 黑色 倒圆角R15_125.4*9&amp;</t>
  </si>
  <si>
    <t>CAPX\CAP AL 6800uF M 105C 6.3VDC 13*25&amp;</t>
  </si>
  <si>
    <t>彩盒</t>
  </si>
  <si>
    <t>NA\Box 350g 347*196*435mm 哑膜 四色加专</t>
  </si>
  <si>
    <t>RF-LI\Module RMD_MW_8710BNSIP_AHEEA_V1.&amp;</t>
  </si>
  <si>
    <t>NEXP\Diode ZEN SOD-80C 4.3V 5% 0.5W BZV&amp;</t>
  </si>
  <si>
    <t>HOLT\MCU 8bit 48LQFP BS67F350</t>
  </si>
  <si>
    <t>TXC\XTAL 8MHz 30PPM 12pF 3.2*2.5*0.85</t>
  </si>
  <si>
    <t>MICR\MCU 8bit SOIC14 PIC16F506T-I/SL-04&amp;</t>
  </si>
  <si>
    <t>GIVA\Memory NOR Flash USON8 4M GD25WD40&amp;</t>
  </si>
  <si>
    <t>贴片电压检测IC</t>
  </si>
  <si>
    <t>BL\Voltage Det SOT-23 2.63V 3% BL8518CB&amp;</t>
  </si>
  <si>
    <t>TR2\TRAN 230uH 7% PQ32H 35*38*30</t>
  </si>
  <si>
    <t>PCB OSP 246*126*1.6 1/3 KB-6160C/S1600&amp;</t>
  </si>
  <si>
    <t>PCB Sn 196*119*1.6 1/5 KB-6160A/S1141 1&amp;</t>
  </si>
  <si>
    <t>压铸散热器</t>
  </si>
  <si>
    <t>MRX\Radiator 89.9*44.95*14.6 AL6063 抛光</t>
  </si>
  <si>
    <t>JSCJ\Diode Fast SMBG 3A 1000V 500ns RS3M</t>
  </si>
  <si>
    <t>ZR2\IND 20mH Min 33*20*37.5</t>
  </si>
  <si>
    <t>SNE\Wire UL1015 18AWG 105C 600 2芯 黑 130&amp;</t>
  </si>
  <si>
    <t>PCB Au 243*126*1.6 1/3 KB-6160C/S1600 1&amp;</t>
  </si>
  <si>
    <t>YX4\Wire 美规 SPT-2/18 6芯 105C 灰 1830 符合6&amp;</t>
  </si>
  <si>
    <t>HKGD\LED D5.8 白光 白色 散射 超高亮 编带 盐雾24H</t>
  </si>
  <si>
    <t>ZT6001轮子传动齿轮</t>
  </si>
  <si>
    <t>BS4\Plastic φ62*19.1mm_POM(M90-44) 黑色光面&amp;</t>
  </si>
  <si>
    <t>贴片保险丝</t>
  </si>
  <si>
    <t>BETT\FUSE 20A 72VDC 快断 2410 UL</t>
  </si>
  <si>
    <t>NA\Box 350g 498*468*385mm 哑膜 四色加专</t>
  </si>
  <si>
    <t>WL3\NTC R(25) 10K F B(25/85) 3435K F UL&amp;</t>
  </si>
  <si>
    <t>SNE\Wire UL2468 26AWG 80C 300 2芯 白 120&amp;</t>
  </si>
  <si>
    <t>HY28\Wire UL1007 26AWG 80C 300 9芯 多色 12&amp;</t>
  </si>
  <si>
    <t>KL\Header TOP 1.25 米黄 LCP UL94V-0</t>
  </si>
  <si>
    <t>YL9\MCU 8bit SOP20 EM78F734NSO20 指定烧录程序&amp;</t>
  </si>
  <si>
    <t>ABRA\XTAL 32.768KHz 20PPM 6pF 3.2*1.5*0&amp;</t>
  </si>
  <si>
    <t>SOUN\SOUN\CODE-SW EC350302X2A-HA1-010(盐&amp;</t>
  </si>
  <si>
    <t>ADW1\Remoter 86.5*40.5*7</t>
  </si>
  <si>
    <t>JQH\TRAN 1.2mH K EE16 24*19*18</t>
  </si>
  <si>
    <t>RG\LCD 反射 正显示 12点钟 金属引脚 17.8*15.7*2.9</t>
  </si>
  <si>
    <t>LANDP\IC Power SOP8L LP2177</t>
  </si>
  <si>
    <t>HRC\Wire UL2468 26AWG 80C 300 4芯 白 250&amp;</t>
  </si>
  <si>
    <t>ZT6001马达齿轮轴套</t>
  </si>
  <si>
    <t>BS4\Plastic φ24.7*13.5mm POM_黑色光面_3.02.&amp;</t>
  </si>
  <si>
    <t>PCB Sn 291*126.2*1.6 1/40 KB-6160A/S114&amp;</t>
  </si>
  <si>
    <t>ZT6001出水导管</t>
  </si>
  <si>
    <t>BS4\Plastic φ65.41*37.34mm_PC+ABS 潘通 Bl&amp;</t>
  </si>
  <si>
    <t>SGMI\IC AMP SO-8 1通道 90MHz SGM8051XS/TR</t>
  </si>
  <si>
    <t>NA\Box 350g白卡裱EE瓦楞纸 498*468*385mm 四色加专</t>
  </si>
  <si>
    <t>FM3\IC AMP SOP8 TC8002D</t>
  </si>
  <si>
    <t>KYX1\XTAL 8MHz 20PPM 20pF 12.4*3.5*4</t>
  </si>
  <si>
    <t>RFD\Rubber 40*9.6*2 hA1710490ZT6-Zebra</t>
  </si>
  <si>
    <t>SUNL1\IND 2.2nH J 700mA 0603</t>
  </si>
  <si>
    <t>PCB OSP 158.7*227.1*1.6 1/3 S3110 1OZ</t>
  </si>
  <si>
    <t>PCB Sn 246.5*144*1.2 1/40 KB-6160A/S114&amp;</t>
  </si>
  <si>
    <t>圆形普通弹簧</t>
  </si>
  <si>
    <t>YH1\Spring d0.4*D5.5*16.1Ф0.4mm不锈钢镍线盐雾试&amp;</t>
  </si>
  <si>
    <t>硅胶塞</t>
  </si>
  <si>
    <t>QSXS\Rubber 硅胶 黑色 硬度50±5邵尔A Ф17*11.5</t>
  </si>
  <si>
    <t>JST\Header SIDE 2 白 PA66 UL94V-0</t>
  </si>
  <si>
    <t>XYY\IND 1mH K 0.5A 12*16 F=5 编带</t>
  </si>
  <si>
    <t>ABOV\MCU 8bit 44MQFP MC96F6432SQBN</t>
  </si>
  <si>
    <t>LITE\LED 0805 绿光 无色 透明 超高亮</t>
  </si>
  <si>
    <t>ZT2001马达盒-下盖</t>
  </si>
  <si>
    <t>ZL4\Plastic φ141*82.5mm PC+ABS 防火UL94V-&amp;</t>
  </si>
  <si>
    <t>WXL1\Plastic 奇美PA-765 深灰色 94V0 125*50*1&amp;</t>
  </si>
  <si>
    <t>贴片端子</t>
  </si>
  <si>
    <t>HARW\Term S1751-46R</t>
  </si>
  <si>
    <t>FD2\Wire UL1430 20AWG 105C 300 2芯 红,白 7&amp;</t>
  </si>
  <si>
    <t>SAYES\IND 6.8uH M 1.6A 4*4*3.1</t>
  </si>
  <si>
    <t>MAGN1\Sensor SOT23-3 MT1321AT -40C至85C</t>
  </si>
  <si>
    <t>TOP\IND TOPIND 0805 DCR=500Ω_BDL0805S11&amp;</t>
  </si>
  <si>
    <t>ZR1\Plastic PBT 黑色 125.4*94.2*41 Y17-1</t>
  </si>
  <si>
    <t>SNE\Wire UL1015 18AWG 105C 600 2芯 黑 250&amp;</t>
  </si>
  <si>
    <t>单色塑胶件</t>
  </si>
  <si>
    <t>JDLC\Plastic PC3001 黑色 120*113.5*8.5 F14</t>
  </si>
  <si>
    <t>ROHM\RES 0R R&lt;0.5mR Jumper 1206</t>
  </si>
  <si>
    <t>CL\LED 白光 共阴 46.16*33.16*9.8 L=3.5</t>
  </si>
  <si>
    <t>ZR1\Wire UL1015 18AWG 105C 600 3芯 多色 54&amp;</t>
  </si>
  <si>
    <t>BCD1\LED-BACK 白光 41*35*2.3 芯片数2</t>
  </si>
  <si>
    <t>ZT6001滚筒盖</t>
  </si>
  <si>
    <t>BS4\Plastic φ56.1*18mm POM(M90-44) 黑色光面&amp;</t>
  </si>
  <si>
    <t>TL\Header TOP 5 白 PA66 UL94V-0</t>
  </si>
  <si>
    <t>WX\TRAN 550uH K EE25 28*22.5*23.5</t>
  </si>
  <si>
    <t>PIHE\RES-Trim 120K K 1/4W LIN-A 265°</t>
  </si>
  <si>
    <t>KAM\CAP Fala 3.5F -10+20% 5.5VDC 1000H&amp;</t>
  </si>
  <si>
    <t>THIN\VAR 390VDC 2500A 12.5*5.2 F=7.5 CQ&amp;</t>
  </si>
  <si>
    <t>SNE\Wire UL1430 26AWG 105C 600 4芯 多色 31&amp;</t>
  </si>
  <si>
    <t>JJ3\BCR TO-92 1A 1000V ACJT110-10U</t>
  </si>
  <si>
    <t>YAGEO\CAP Cer 10uF Z Y5V 25VDC 1206</t>
  </si>
  <si>
    <t>PCB OSP 243*124.3*1.6 1/10 KB-5150/S311&amp;</t>
  </si>
  <si>
    <t>ZT6001垃圾桶底盖</t>
  </si>
  <si>
    <t>BS4\Plastic 229.24*123*163.2mm_ABS_潘通 W&amp;</t>
  </si>
  <si>
    <t>色环信号电感器</t>
  </si>
  <si>
    <t>SAYES\IND 4.7uH K 0.5A 4.5*10.5 编带</t>
  </si>
  <si>
    <t>贴片NTC热敏电阻器</t>
  </si>
  <si>
    <t>WL3\NTC R(25) 2.5R M B(25/50) 2900K M F&amp;</t>
  </si>
  <si>
    <t>SRW\Diode TVS DFN1006-2 5V 35W SEH0511P1</t>
  </si>
  <si>
    <t>FH\RES 680K J 1/2W 1210</t>
  </si>
  <si>
    <t>WE\IND 33uH M 1.4A 7.3*7.3*4.5</t>
  </si>
  <si>
    <t>SANY\Relay 8A 250VAC DPST CQC,UL,VDE</t>
  </si>
  <si>
    <t>DELT\RES-Trim 20K K 1/2W LIN-B 250°</t>
  </si>
  <si>
    <t>普通多层PCB</t>
  </si>
  <si>
    <t>PCB Sn 215.6*170*1.6 1/4 KB6160A/S1141&amp;</t>
  </si>
  <si>
    <t>ZT6001小轴套</t>
  </si>
  <si>
    <t>BS4\Plastic φ24*φ21.06*10.6mm POM_黑色光面_&amp;</t>
  </si>
  <si>
    <t>JJ3\BCR TO-3P 25A 600V JST26Z-600BW-L</t>
  </si>
  <si>
    <t>RUBY\CAP AL 68uF M 105C 450VDC 18*25 F=&amp;</t>
  </si>
  <si>
    <t>线卡</t>
  </si>
  <si>
    <t>ZR1\Plastic PA66 黑色 约35*25*11 Y17-5</t>
  </si>
  <si>
    <t>HRC\[1332/26 200С 300V 3芯蓝黑红280mm&amp;</t>
  </si>
  <si>
    <t>ZT6001出水门</t>
  </si>
  <si>
    <t>BS4\Plastic 196.16*45.46mm 材质:TPR75度_颜色&amp;</t>
  </si>
  <si>
    <t>ISSI\LED Driver QFN-20 IS31FL3196A-QFLS&amp;</t>
  </si>
  <si>
    <t>ALLC\TRAN 1.3mH K 13.9*13.4*20.5</t>
  </si>
  <si>
    <t>IMQ\MCU 8bit LQFP32 MQ6903T</t>
  </si>
  <si>
    <t>贴片开关二极管</t>
  </si>
  <si>
    <t>JL5\Diode SW LL-34 0.2A 100V LL4148</t>
  </si>
  <si>
    <t>PCB Au 280.6*219.2*1.6 1/2 KB-6167F/S10&amp;</t>
  </si>
  <si>
    <t>PCB Sn 237*119*1.6 1/6 KB-6160C/S1600 2&amp;</t>
  </si>
  <si>
    <t>SAYES\IND 2.2uH M 2.95A 4*4*3.1</t>
  </si>
  <si>
    <t>PCB Au 119.8*126.6*1.6 1/4 S3110 1OZ</t>
  </si>
  <si>
    <t>YH1\Spring 16*15*20 Ф0.7mm不锈钢镍线盐雾试验72小时&amp;</t>
  </si>
  <si>
    <t>WE\Bead 60R 25% 3A 0603</t>
  </si>
  <si>
    <t>JY\VAR 430VDC 1200A 9*6.1 F=5 VDE,UL,CS&amp;</t>
  </si>
  <si>
    <t>FET\MOSFET SOP-8 P-CH 11A 60V FKS6115</t>
  </si>
  <si>
    <t>ZT6001垃圾桶提手</t>
  </si>
  <si>
    <t>BS4\Plastic 221.62*73.5mm_PC+ABS 潘通 319&amp;</t>
  </si>
  <si>
    <t>插片</t>
  </si>
  <si>
    <t>STOC\TAB TOP 250*0.8 镀镍 编带</t>
  </si>
  <si>
    <t>PCB OSP 225*140*1.6 1/20 KB-5150/S3110&amp;</t>
  </si>
  <si>
    <t>HRC\Wire UL1569 24AWG 105C 300 2芯 红,黑 1&amp;</t>
  </si>
  <si>
    <t>SDC1\Sensor SOT23-3 SDC1182JTRE-E1 Aipe&amp;</t>
  </si>
  <si>
    <t>8级测速磁盘</t>
  </si>
  <si>
    <t>DFX\Metal 平面8级四对级磁盘外径18mm 内径3.12mm 底部厚度&amp;</t>
  </si>
  <si>
    <t>TENTA\CAP X2 1.2uF K 275VAC 26*12*21.5&amp;</t>
  </si>
  <si>
    <t>HRC\Wire UL1007 24AWG 80C 300 6芯 红,白 15&amp;</t>
  </si>
  <si>
    <t>JJ3\BCR TO-220A 20A 600V JST20A-600CW</t>
  </si>
  <si>
    <t>SEMT\Diode ZEN DO-35 5.6V 5% 0.5W 1N523&amp;</t>
  </si>
  <si>
    <t>HRC\Wire UL1571 28AWG 105C 300 3芯 多色 20&amp;</t>
  </si>
  <si>
    <t>BETT\FUSE 1A 6VAC 1206 TUV;UL</t>
  </si>
  <si>
    <t>散热器</t>
  </si>
  <si>
    <t>HY4\Radiator 44*16*25 铝合金6063 表面光面并阳极氧化黑</t>
  </si>
  <si>
    <t>弹片</t>
  </si>
  <si>
    <t>CS4\Metal 16.7*5.3*7(带铆钉) 铍铜QBe2(C17200&amp;</t>
  </si>
  <si>
    <t>纸箱</t>
  </si>
  <si>
    <t>NA\Carton K=K 615*360*456 mm 不防静电 瓦楞纸(3&amp;</t>
  </si>
  <si>
    <t>JD11\Diode TVS SMB 15V 600W SMBJ15A</t>
  </si>
  <si>
    <t>PANJ\Diode ZEN DO-35 5.6V 5% 0.5W 1N523&amp;</t>
  </si>
  <si>
    <t>PMOLED</t>
  </si>
  <si>
    <t>TRUL\LED 24.7*16.59*1.3</t>
  </si>
  <si>
    <t>微动开关</t>
  </si>
  <si>
    <t>JSW1\SW 100gf 5万次</t>
  </si>
  <si>
    <t>MS\Relay 10A 250VAC SPST TUV,UL,CQC</t>
  </si>
  <si>
    <t>HOLLY\FUSE 15A 250VAC 慢断 5*20 带引脚 CCC;V&amp;</t>
  </si>
  <si>
    <t>WAYON\MOSFET SOT-223-2L N-CH 5.4A 700V&amp;</t>
  </si>
  <si>
    <t>AH\CAP AL 2200uF M 105C 10VDC 10*20 F=5&amp;</t>
  </si>
  <si>
    <t>WM\TRAN 18*20*14.5</t>
  </si>
  <si>
    <t>ACP\RES-Trim 10K K 1/4W LIN-A 270°</t>
  </si>
  <si>
    <t>WALS\CAP Cer 22nF K X7R 630VDC 1206</t>
  </si>
  <si>
    <t>JDY2\BLE 2.4GHz 9dBm 内置天线 JDY-28M</t>
  </si>
  <si>
    <t>HY4\Screw ST2.9*6六角 铁镀彩锌 盐雾48H</t>
  </si>
  <si>
    <t>SONG\Relay 7A 250VAC SPST VDE,TUV,UL,CU&amp;</t>
  </si>
  <si>
    <t>VISH\Diode ZEN DO-41 30V 5% 1W 1N4751A</t>
  </si>
  <si>
    <t>PCB OSP 238.5*137.9*1.6 1/2 KB-5150 1OZ</t>
  </si>
  <si>
    <t>PCB OSP 280*150*1.6 1/4 KB-3152 1OZ</t>
  </si>
  <si>
    <t>HRS\Header SIDE 10PIN 1 黑色</t>
  </si>
  <si>
    <t>AVX\CAP Cer 1uF J X7R 16VDC 0603</t>
  </si>
  <si>
    <t>BS4\Plastic BS4φ46.71mm PC+ABS 潘通 Black&amp;</t>
  </si>
  <si>
    <t>纸塑</t>
  </si>
  <si>
    <t>JP2\Packing 495*465*180</t>
  </si>
  <si>
    <t>ZB\CAP AL 330uF M 105C 25VDC 8*12 F=3.5&amp;</t>
  </si>
  <si>
    <t>HL1\IND 30mH Min 20.5*19*24</t>
  </si>
  <si>
    <t>AFR\Header TOP PA66 红 UL94V-0 1排*2Pin</t>
  </si>
  <si>
    <t>SNE\Wire UL2468 26AWG 80C 300 3芯 白 500&amp;</t>
  </si>
  <si>
    <t>CAPX\CAP AL 3.3uF M 105C 50VDC 5*11 F=2&amp;</t>
  </si>
  <si>
    <t>HY4\Screw PBT4*18mmSUS316镀镍圆头 十字 平底 自攻牙</t>
  </si>
  <si>
    <t>SANY\Relay 17A250VAC SPDT VDE,UL,CQC</t>
  </si>
  <si>
    <t>KEM\IND 12mH 15% 43*35*32</t>
  </si>
  <si>
    <t>ZT6001马达仓下盖</t>
  </si>
  <si>
    <t>HYF\Plastic 278*138.5*122.5mm_PC+ABS 防火&amp;</t>
  </si>
  <si>
    <t>HRC\Wire UL3122 22AWG 200C 300 2芯 棕,黑 3&amp;</t>
  </si>
  <si>
    <t>PCB Sn 105.5*228.2*1.6 1/9 KB6160A 1OZ</t>
  </si>
  <si>
    <t>LST\Wire UL2468 26AWG 80C 300 3芯 白 460&amp;</t>
  </si>
  <si>
    <t>PCB Sn 294*113*1.6 1/5 KB-6160A/S1141 1&amp;</t>
  </si>
  <si>
    <t>贴片电磁式无源蜂鸣器</t>
  </si>
  <si>
    <t>TDA\BUZ 90dB 2400KHz 12V 13.8*13.7 卧式</t>
  </si>
  <si>
    <t>NA\Box 350g白卡裱EE瓦楞纸 498*468*385mm 哑膜 四色&amp;</t>
  </si>
  <si>
    <t>JYD3\RES 360R J 1WS T52 镀锡铜线</t>
  </si>
  <si>
    <t>贴片Pogpin</t>
  </si>
  <si>
    <t>ZTTZ\Pogpin 1Pin 65gf 15万次 盐雾168H</t>
  </si>
  <si>
    <t>NTK1\Header TOP 2.54 黑 PA9T UL94V-0</t>
  </si>
  <si>
    <t>HL1\IND 22uH K 12.5*12.5*14.5</t>
  </si>
  <si>
    <t>ZT6001出水装饰件-右</t>
  </si>
  <si>
    <t>BS4\Plastic 117.3*87.5*10mm PC+ABS 潘通 B&amp;</t>
  </si>
  <si>
    <t>CH3\Wire UL1007 26AWG 80C 300 2芯 红,黑 10&amp;</t>
  </si>
  <si>
    <t>JSCJ\Diode SBD SOD-323 0.3A 20V 1SS404</t>
  </si>
  <si>
    <t>马达盒-出水口上盖V3.0</t>
  </si>
  <si>
    <t>PC\Plastic φ128.02*8.70mm_ABS_黑色细纹_3.02&amp;</t>
  </si>
  <si>
    <t>TXC\XTAL 8KHz 30PPM 12PF 3.2*2.5</t>
  </si>
  <si>
    <t>DC\Diode ZEN SOD-123FL 5.6V 5% 1W DZL47&amp;</t>
  </si>
  <si>
    <t>ZT6001电池支架</t>
  </si>
  <si>
    <t>BS4\Plastic 185.4*92.12*42.5mm PC+ABS_V&amp;</t>
  </si>
  <si>
    <t>TI\IC Power SOT-23-6 UCC28722DBVR</t>
  </si>
  <si>
    <t>HRC\Wire UL1061 26AWG 80C 300 6芯 白 700&amp;</t>
  </si>
  <si>
    <t>JH6\LCD 全透 负显示 12点钟 金属引脚 40*20*2.6</t>
  </si>
  <si>
    <t>HY28\Wire 1569/18 105C 300V 2芯红黑135mmFA&amp;</t>
  </si>
  <si>
    <t>ONBR\IC Power SOP8 OB2225MCPA</t>
  </si>
  <si>
    <t>镜片</t>
  </si>
  <si>
    <t>WXL1\Lens 透明PC 沙伯基础143R 94V2需符合环保8P要求_4&amp;</t>
  </si>
  <si>
    <t>TI\IC Power SOT-223 LM317AEMP</t>
  </si>
  <si>
    <t>ZR2\IND 0.33mH Min 19*14*19.5</t>
  </si>
  <si>
    <t>彩卡</t>
  </si>
  <si>
    <t>NA\Card 300g单粉对裱 337*190 4C+1专</t>
  </si>
  <si>
    <t>WINB\MCU 8bit W567B060-8750H</t>
  </si>
  <si>
    <t>贴片信号电感器</t>
  </si>
  <si>
    <t>SUNL1\IND 4.7nH S 0.57A 6000MHz 0402</t>
  </si>
  <si>
    <t>WM\IND 1.5mH Min 17*17*11</t>
  </si>
  <si>
    <t>贴片多核处理器</t>
  </si>
  <si>
    <t>ZW3\MCU 8bit SOP28 CMS79F738</t>
  </si>
  <si>
    <t>TP2\Diode TVS SOD-323 3.3V 450W TPPESD3&amp;</t>
  </si>
  <si>
    <t>LD\LED D3 白光 无色 透明 超高亮</t>
  </si>
  <si>
    <t>NA\Box 350g裱EE瓦楞纸120g 628*528*256mm</t>
  </si>
  <si>
    <t>陶瓷保险丝</t>
  </si>
  <si>
    <t>HD6\FUSE 10A 250VAC 慢断 3.95*10 带引脚 CQC;&amp;</t>
  </si>
  <si>
    <t>ZT2001左右把手</t>
  </si>
  <si>
    <t>PC\Plastic 129.20*46.90*23.82mm PC+ABS_&amp;</t>
  </si>
  <si>
    <t>PCB Sn 231.2*166.6*1.6 1/16 KB5150 1OZ&amp;</t>
  </si>
  <si>
    <t>TDK\CAP X2 220nF M 305VAC 18*7*12.5 F=1&amp;</t>
  </si>
  <si>
    <t>整流二极管</t>
  </si>
  <si>
    <t>FMS\Diode Rect DO-41 1A 400V 1N4004</t>
  </si>
  <si>
    <t>跳线电阻器</t>
  </si>
  <si>
    <t>JYD3\Jumper 1.6 康铜丝 10.5</t>
  </si>
  <si>
    <t>PCB Sn 221.6*168*1.6 1/4 KB6160C 1OZ</t>
  </si>
  <si>
    <t>光敏IC传感器</t>
  </si>
  <si>
    <t>ZGY\Sensor DIP 940nm ZOS-T1204-01-F35</t>
  </si>
  <si>
    <t>ROYA\RES 1K F 1/20W 0201</t>
  </si>
  <si>
    <t>TP2\Diode TVS SOD-923 3.3V 100W PDFB033&amp;</t>
  </si>
  <si>
    <t>LGE\Diode ZEN DO-41 5.1V 5% 1W 1N4733C</t>
  </si>
  <si>
    <t>粘接胶</t>
  </si>
  <si>
    <t>ALD\Adhesive ER 浅黄色 1:1 50mL</t>
  </si>
  <si>
    <t>FD2\Wire UL2651 26AWG 105C 300 3芯 灰 80&amp;</t>
  </si>
  <si>
    <t>ROYA\RES 220mR F 2W 2512</t>
  </si>
  <si>
    <t>ZT6001长挡水片</t>
  </si>
  <si>
    <t>ZC4\Rubber 191.85*21.00*12.00mm 材质:硅橡胶&amp;</t>
  </si>
  <si>
    <t>底壳</t>
  </si>
  <si>
    <t>WXL1\Plastic ABS 奇美PA-765 深灰色 客户色号JCS P&amp;</t>
  </si>
  <si>
    <t>ZB\CAP AL 10uF M 85C 250VDC 10*15 F=5 P&amp;</t>
  </si>
  <si>
    <t>HKGD\LED D5.8 双色光 白色 散射 超高亮 编带 盐雾48H</t>
  </si>
  <si>
    <t>PCB OSP 175*173*1.6 1/3 KB-5150/S3110 1&amp;</t>
  </si>
  <si>
    <t>LX2\Module 2.4GHz 20.5dBm 内置天线 CE,FCC 供&amp;</t>
  </si>
  <si>
    <t>ZT6001短挡水片-右</t>
  </si>
  <si>
    <t>ZC4\Rubber 183.41*23.30*12.00mm 材质:硅胶35&amp;</t>
  </si>
  <si>
    <t>ZT6001短挡水片-左</t>
  </si>
  <si>
    <t>ZC4\Rubber 183.42*23.30*12.00mm 材质:硅胶35&amp;</t>
  </si>
  <si>
    <t>SHRY\IC Charger SOP8 4.2V CN3303 3节锂电池</t>
  </si>
  <si>
    <t>YY16\Box 350G单粉卡 83*46*240mm</t>
  </si>
  <si>
    <t>NA\Carton K=K 525*485*410mm</t>
  </si>
  <si>
    <t>ZR1\Wire 其他基材 90C 500 4芯 多色 255 HCB:351&amp;</t>
  </si>
  <si>
    <t>NCC\CAP AL 1000uF M 105C 16VDC 10*20 F=&amp;</t>
  </si>
  <si>
    <t>LD\LED D5 双色光 白色 散射 高亮</t>
  </si>
  <si>
    <t>BETT\FUSE 3.15A 250VAC 慢断 5*20 带引脚 UL;V&amp;</t>
  </si>
  <si>
    <t>ZT6001滚筒驱动齿轮</t>
  </si>
  <si>
    <t>BS4\Plastic φ18*12mm_POM(M90-44) 黑色光面_齿&amp;</t>
  </si>
  <si>
    <t>贴片信号滤波器</t>
  </si>
  <si>
    <t>SUNL1\IND SUNL1402 2.45G SLFB15-2R450G-&amp;</t>
  </si>
  <si>
    <t>ZT6001扇叶</t>
  </si>
  <si>
    <t>BS4\Plastic φ58*22mm PA66+30%GF 防火 潘通 3&amp;</t>
  </si>
  <si>
    <t>ZT6001旋转开关</t>
  </si>
  <si>
    <t>BS4\Plastic φ69*29.5mm_PC+ABS 潘通 Black&amp;</t>
  </si>
  <si>
    <t>刀卡(组合)</t>
  </si>
  <si>
    <t>NA\Clapbo 11刀10分 477*105与21刀20分 377*105&amp;</t>
  </si>
  <si>
    <t>KEMET\CAP AL 100uF M 85C 400VDC 22*30 F&amp;</t>
  </si>
  <si>
    <t>ZT6001滚筒传动齿轮</t>
  </si>
  <si>
    <t>BS4\Plastic φ30*12.5mm_POM(M90-44) 黑色光面&amp;</t>
  </si>
  <si>
    <t>TENTA\CAP X2 220nF +0/+10% 275VAC 18*8.&amp;</t>
  </si>
  <si>
    <t>AOS\IPM Driver IPM-5A AIP5D05E060Q4S</t>
  </si>
  <si>
    <t>HRC\HRC\[1430/22 105C 300V 4芯多色200mm&amp;</t>
  </si>
  <si>
    <t>KL\Header TOP 2 白 PA66 UL94V-2</t>
  </si>
  <si>
    <t>YAGEO\RES 2.2R J 1W 2512 抗浪涌型</t>
  </si>
  <si>
    <t>按键</t>
  </si>
  <si>
    <t>WXL1\Plastic 奇美PA-765 浅灰色 94V0 39.9*37*&amp;</t>
  </si>
  <si>
    <t>前面板组件</t>
  </si>
  <si>
    <t>电池盖</t>
  </si>
  <si>
    <t>EVCHE\Plastic ABS AF312B白色 60.1*51.6*19&amp;</t>
  </si>
  <si>
    <t>BS4\Plastic 229.33*127.82*123mm_PC+ABS_&amp;</t>
  </si>
  <si>
    <t>HL1\IND 470uH 15% 0.3A 10*14 F=5 L=3.8</t>
  </si>
  <si>
    <t>前壳</t>
  </si>
  <si>
    <t>XK\Plastic ABS 920 透明 116.3*81.2*19.3 单&amp;</t>
  </si>
  <si>
    <t>WEEN\BCR TO-92 1A 600V BT131-600</t>
  </si>
  <si>
    <t>弹簧</t>
  </si>
  <si>
    <t>HY4\Spring d0.6*D9*17 Ф0.6mm SUS304 表面镀&amp;</t>
  </si>
  <si>
    <t>X1安规薄膜电容器</t>
  </si>
  <si>
    <t>FL\CAP X1 820nF K 330VAC 32*11*20 F=27.&amp;</t>
  </si>
  <si>
    <t>ZT6001滚筒驱动齿轮轴套</t>
  </si>
  <si>
    <t>BS4\Plastic φ18.9*10.5mm CELANE*_2002SW&amp;</t>
  </si>
  <si>
    <t>马达仓密封圈</t>
  </si>
  <si>
    <t>ZC4\Rubber 256.80*117.30*3.00mm 丁腈橡胶60度&amp;</t>
  </si>
  <si>
    <t>气压开关</t>
  </si>
  <si>
    <t>LF\LFSW LFS-02 -5inHg±3.3%红_(-17KPa(-15&amp;</t>
  </si>
  <si>
    <t>PCB Sn 256.5*132*1.6 1/2 KB-6160C/S1600&amp;</t>
  </si>
  <si>
    <t>ZR1\Wire UL1015 18AWG 105C 600 4芯 多色 60&amp;</t>
  </si>
  <si>
    <t>STL\TRAN 1.25mH K 26.5*24*25</t>
  </si>
  <si>
    <t>EVER\LED 0603 红光 无色 透明 普亮</t>
  </si>
  <si>
    <t>CONQ\FUSE 5A 250VAC 慢断 7*33 带引脚 CSA;PSE&amp;</t>
  </si>
  <si>
    <t>DL3\LED 多色 共阳 47*60*14.9 L=3.5</t>
  </si>
  <si>
    <t>YN1\Relay 10A 250VAC SPST TUV,UL</t>
  </si>
  <si>
    <t>EVCHE\Plastic ABS AF312B 灰色 116*80.9*24&amp;</t>
  </si>
  <si>
    <t>贴片NPN三极管(内置电阻)</t>
  </si>
  <si>
    <t>UTC\Transistor SOT-23 0.1A 50V R1=100K&amp;</t>
  </si>
  <si>
    <t>LCD盒身</t>
  </si>
  <si>
    <t>FHD1\Plastic PP Sabic 576P 黑色 101.1*43.&amp;</t>
  </si>
  <si>
    <t>ZT6001马达仓上盖</t>
  </si>
  <si>
    <t>HYF\Plastic 278*138.5mm_PC+ABS 防火 黑色光面_&amp;</t>
  </si>
  <si>
    <t>Y2安规薄膜电容器</t>
  </si>
  <si>
    <t>FL\CAP Y2 2.7nF K 300VAC 13*4*9 F=10 短脚&amp;</t>
  </si>
  <si>
    <t>PCB Sn 110*314.5*1.6 1/8 KB-6160A 1OZ</t>
  </si>
  <si>
    <t>ZR6\Screw PWM3*12mm 圆头十字 戒子 平底 机牙 304不锈&amp;</t>
  </si>
  <si>
    <t>WXL1\Plastic ABS 奇美PA-765 灰色 客户色号PC9020&amp;</t>
  </si>
  <si>
    <t>ZT6001钢轴垫片</t>
  </si>
  <si>
    <t>JQX\Spring Metal Gasket 外径φ12 内径φ6.4-6.&amp;</t>
  </si>
  <si>
    <t>LD\LED D3 白光 白色 散射 超高亮</t>
  </si>
  <si>
    <t>SP\Wire UL1007 26AWG 80C 300 3芯 多色 500&amp;</t>
  </si>
  <si>
    <t>JSW1\SW 40gf 5万次</t>
  </si>
  <si>
    <t>HOLT\MCU 8bit SSOP24 HT66F319</t>
  </si>
  <si>
    <t>HY28\Wire UL20387 16AWG 105C 300 2芯 红,黑&amp;</t>
  </si>
  <si>
    <t>ZW1\Wire UL1007 22AWG 80C 300 2芯 红,黑 40&amp;</t>
  </si>
  <si>
    <t>PCB Sn 211*108*1.6 1/4 KB6160A/S1141 1OZ</t>
  </si>
  <si>
    <t>MICR\MCU 8bit SSOP-28 PIC16F18056-I/SS</t>
  </si>
  <si>
    <t>ZT6001浮力块</t>
  </si>
  <si>
    <t>DH4\Glue EVA 珍珠棉 221.5*78*25mm 3M胶纸_3.0&amp;</t>
  </si>
  <si>
    <t>FH\RES 180R J 1/2W 1210</t>
  </si>
  <si>
    <t>栈板</t>
  </si>
  <si>
    <t>Pallet 胶合板 1310*1030*120mm</t>
  </si>
  <si>
    <t>ZT6001滚筒传动齿轮轴套</t>
  </si>
  <si>
    <t>BS4\Plastic φ25.45*9mm CELANE*_2002SW1-&amp;</t>
  </si>
  <si>
    <t>RS4\MOSFET SOT-723 P-CH 0.8A 20V RSM572&amp;</t>
  </si>
  <si>
    <t>HOLT\MCU 8bit SSOP24 HT66F0185</t>
  </si>
  <si>
    <t>PCB Sn 272*153*1.6 1/3 KB-6160A/S1141 1&amp;</t>
  </si>
  <si>
    <t>FL\CAP X2 680nF K 275VAC 17.5*11*19 F=1&amp;</t>
  </si>
  <si>
    <t>标贴</t>
  </si>
  <si>
    <t>NA\Label 铜版纸 100*100*mm</t>
  </si>
  <si>
    <t>JQH\TRAN 940uH K EF16 25*21*16</t>
  </si>
  <si>
    <t>STOC\TAB TOP 187*0.8 镀锡 散装</t>
  </si>
  <si>
    <t>ZT2001上盖装饰件挡板</t>
  </si>
  <si>
    <t>PC\Plastic 70.38*27.30*1.50mm_PC+ABS_潘通&amp;</t>
  </si>
  <si>
    <t>GZL\LCD 半透 正显示 6点钟 金属引脚 53.5*33*2.8</t>
  </si>
  <si>
    <t>FH\CAP Cer 10uF M X5R 10VDC 0402</t>
  </si>
  <si>
    <t>ZT6001旋转开关支架</t>
  </si>
  <si>
    <t>BS4\Plastic φ76.52*13.9mm PC+ABS 黑色_3.0&amp;</t>
  </si>
  <si>
    <t>HY28\Wire UL1007 22AWG 80C 300 5芯 多色 18&amp;</t>
  </si>
  <si>
    <t>ZDS\Box 350g白卡裱EE瓦楞纸 498*468*385mm 四色加专</t>
  </si>
  <si>
    <t>XG4\Wire UL1007 26AWG 80C 300 3芯 多色 410&amp;</t>
  </si>
  <si>
    <t>CK2\IND 680uH M 1A 12.3*12.3*10.5</t>
  </si>
  <si>
    <t>PCB Sn 264.59*210*1.6 1/3 KB6160 1OZ</t>
  </si>
  <si>
    <t>CHIP4\IC Power SOP-7 AP8505SSC-R1B</t>
  </si>
  <si>
    <t>ZT6001出水装饰件-左</t>
  </si>
  <si>
    <t>YJX2\Wire 美规 SPT-2/18 7芯 105C 白 1800 黑</t>
  </si>
  <si>
    <t>ZW3\MCU 8bit SOP20 CMS80F7316</t>
  </si>
  <si>
    <t>ABOV\MCU 8bit SOPN16 A94B114AE 含软件程序 校验&amp;</t>
  </si>
  <si>
    <t>ZT6001翻盖压板</t>
  </si>
  <si>
    <t>BS4\Plastic 50*36.67*9.5mm PC+ABS 黑色光面_&amp;</t>
  </si>
  <si>
    <t>HY4\Axis φ6.00*362.00mm 材质:304钝化直线度公差正负&amp;</t>
  </si>
  <si>
    <t>ROYA\RES 390R F 1W 2512</t>
  </si>
  <si>
    <t>YJ7\Diode ZEN SMA 12V 5% 1.5W SMA5927B</t>
  </si>
  <si>
    <t>WX\TRAN 1.8mH K EE16 18.5*21*16</t>
  </si>
  <si>
    <t>JKR\Plastic 50%PC+50%ABS 黑色118.5*104.3*&amp;</t>
  </si>
  <si>
    <t>HY28\Wire UL1007 22AWG 80C 300 4芯 蓝 210&amp;</t>
  </si>
  <si>
    <t>NA\Box 350g 347*196*435 mm 覆哑膜 四色+1专 含挂&amp;</t>
  </si>
  <si>
    <t>STL\TRAN 1.23mH 8% EF20 22.5*22*23.5</t>
  </si>
  <si>
    <t>LRC\Diode TVS SMA 30V 400W SMAJ30A</t>
  </si>
  <si>
    <t>DL2\IND 500uH K 12*12*12.5</t>
  </si>
  <si>
    <t>SNE\Wire UL3122 22AWG 200C 300 2芯 黑 295&amp;</t>
  </si>
  <si>
    <t>CH3\Wire UL1061 26AWG 80C 300 4芯 多色 160&amp;</t>
  </si>
  <si>
    <t>PCB Sn 238.7*165.6*1.6 1/4 KB-6160A/S11&amp;</t>
  </si>
  <si>
    <t>ZT6001垃圾桶进水门</t>
  </si>
  <si>
    <t>BS4\Plastic 166.8*52.89*4mm ABS 潘通 Whit&amp;</t>
  </si>
  <si>
    <t>ROYA\RES 75mR F 2W 2512 电流检测型</t>
  </si>
  <si>
    <t>UN\Diode TVS DFN0603 3.3V 52W ESD3.3V02&amp;</t>
  </si>
  <si>
    <t>3L\IND 6.8uH M 1.8A 5.5*5*1.6</t>
  </si>
  <si>
    <t>DSC\NTC R(25) 10K 3% B(25/85) 4100K F F&amp;</t>
  </si>
  <si>
    <t>KL\Header SIDE 2 白 LCP UL94V-0</t>
  </si>
  <si>
    <t>LF5\Plastic PC+ABS 白色 5VA 101*115*32.6_&amp;</t>
  </si>
  <si>
    <t>MURA\CAP Cer 33nF K X7R 50VDC 0402</t>
  </si>
  <si>
    <t>NXP\IC Timer TSSOP10 PCF85363ATT1/AZ</t>
  </si>
  <si>
    <t>PCB Au 213*110*1.6 1/6 KB-6160A/S1141 1&amp;</t>
  </si>
  <si>
    <t>TDK\VAR 510VDC 15.5*6.8 F=7.5 VDE,UL,CQC</t>
  </si>
  <si>
    <t>SS\IND 680uH M 0.2A 12.6*15 F=5 L=3.5</t>
  </si>
  <si>
    <t>ZT2002储藏盖-1 V2.0</t>
  </si>
  <si>
    <t>PC\Plastic 68*47*5mm ABS_表面蚀纹(10um) Pan&amp;</t>
  </si>
  <si>
    <t>ZT2002储藏盖-2 V2.0</t>
  </si>
  <si>
    <t>PC\Plastic 68*47*5.5mm ABS_表面蚀纹(10um) P&amp;</t>
  </si>
  <si>
    <t>贴片排针</t>
  </si>
  <si>
    <t>NTK1\Male TOP 2.54-2排*8PIN PA9T UL94V-0</t>
  </si>
  <si>
    <t>XZL\Spring d0.7*D12*20 Ф0.7mm不锈钢镍线盐雾试验7&amp;</t>
  </si>
  <si>
    <t>NA\EVA 140*20*16 EVA</t>
  </si>
  <si>
    <t>LCD支架</t>
  </si>
  <si>
    <t>YT1\Plastic ABS Chimei PA765 白色 94V0_40&amp;</t>
  </si>
  <si>
    <t>EVER\LED 3535 白光 黄色 散射 超高亮 BIN:J7,8,9,0&amp;</t>
  </si>
  <si>
    <t>ST3\CAP X1 220nF K 310VAC 18*8.4*16.5 F&amp;</t>
  </si>
  <si>
    <t>贴片低压铝电解电容器</t>
  </si>
  <si>
    <t>ZY2\CAP AL 47uF M 105C 25VDC 5*5.4 2000H</t>
  </si>
  <si>
    <t>SAYES\IND 4.7uH M 2.5A 4*4.5*2.1</t>
  </si>
  <si>
    <t>HY28\Wire UL1007 22AWG 80C 300 4芯 黄 110&amp;</t>
  </si>
  <si>
    <t>单向可控硅</t>
  </si>
  <si>
    <t>HP2\SCR TO-126 6A 600V C106D-1</t>
  </si>
  <si>
    <t>Y2安规圆片电容器</t>
  </si>
  <si>
    <t>WALS\CAP Y2 2.2nF M Y5U 250VAC F=5 编带 V&amp;</t>
  </si>
  <si>
    <t>LST\Wire UL2468 26AWG 80C 300 8芯 白 90 C&amp;</t>
  </si>
  <si>
    <t>SNE\Wire UL1015 22AWG 105C 600 2芯 黑,红 1&amp;</t>
  </si>
  <si>
    <t>HKGD\LED 0805 白光 黄色 雾状 超高亮 BIN:SP2</t>
  </si>
  <si>
    <t>HY4\Screw PWB2.3*12碳钢10B21加硬后除氢+镀环保彩锌 盐&amp;</t>
  </si>
  <si>
    <t>KEM\IND 20mH Min 29*22*35</t>
  </si>
  <si>
    <t>ZTC\CT 20*17*22</t>
  </si>
  <si>
    <t>PCB OSP 282.1*171.3*1.6 1/8 KB-6160A 1OZ</t>
  </si>
  <si>
    <t>ROYA\RES 120R F 1W 2512</t>
  </si>
  <si>
    <t>CGE\Header TOP 3 黑 PA9T UL94V-0</t>
  </si>
  <si>
    <t>XG4\Wire UL2468 24AWG 80C 300 6芯 白 100&amp;</t>
  </si>
  <si>
    <t>MCC\Diode SBD DO-214AC 2A 100V SS210-LTP</t>
  </si>
  <si>
    <t>AOS\IPM Driver IPM-3A AIP3D20A060Q4N</t>
  </si>
  <si>
    <t>SP\Wire UL1430 22AWG 105C 300 1芯 白 155&amp;</t>
  </si>
  <si>
    <t>PCB Sn 280*153*1.6 1/4 KB-6160A 1OZ</t>
  </si>
  <si>
    <t>线绕电阻器</t>
  </si>
  <si>
    <t>QZ\RES 100R J 1W 立式编带 有感线绕型</t>
  </si>
  <si>
    <t>ALLC\TRAN 2.2mH K EE13 15*13.5*20.5</t>
  </si>
  <si>
    <t>贴片NPN三极管</t>
  </si>
  <si>
    <t>DIOD\Transistor SOT23 0.5A 300V 100-300&amp;</t>
  </si>
  <si>
    <t>ZT6001滚筒中间轴套</t>
  </si>
  <si>
    <t>BS4\Plastic φ13*φ15.8*φ6.2mm_CELANE*_20&amp;</t>
  </si>
  <si>
    <t>HKGD\LED D5.8 红光 红色 散射 超高亮 编带 盐雾48H</t>
  </si>
  <si>
    <t>SAMX\CAP AL 10uF M 105C 100VDC 6.3*11 F&amp;</t>
  </si>
  <si>
    <t>CJT\Header TOP 2.5 自然色 PA66 UL94V-0</t>
  </si>
  <si>
    <t>GW1\Diode TVS SMA 30V 400W SMAJ30CA</t>
  </si>
  <si>
    <t>BS4\Plastic 229.24*123*163.2mm_PC+ABS_潘&amp;</t>
  </si>
  <si>
    <t>EVER\LED 0805 橙光 无色 透明 高亮</t>
  </si>
  <si>
    <t>X3Pro配重块</t>
  </si>
  <si>
    <t>ZR6\Metal 30*20mm 材质:铁3.02.01.04.00007</t>
  </si>
  <si>
    <t>马达轴密封圈</t>
  </si>
  <si>
    <t>SF5\Rubber TC5*15*5mm NBR 黑色_3.02.03.01&amp;</t>
  </si>
  <si>
    <t>SNE\Wire UL1430 22AWG 105C 300 7芯 绿 470&amp;</t>
  </si>
  <si>
    <t>ZT3002马达螺丝密封圈</t>
  </si>
  <si>
    <t>CM2\Rubber φ7.00*2.00mm 内径3mm 外径7mm硅胶 硬&amp;</t>
  </si>
  <si>
    <t>FL\CAP X2 470nF K 275VAC 17.5*10*16 F=1&amp;</t>
  </si>
  <si>
    <t>DIOD\MOSFET N-CH SOT-23 4A30V DMN3053L-7</t>
  </si>
  <si>
    <t>HF\Relay 10A 250VAC SPST CQC,CUL,UL,VDE</t>
  </si>
  <si>
    <t>ZW1\Wire UL1007 26AWG 80C 300 2芯 红,黑 25&amp;</t>
  </si>
  <si>
    <t>FY10\LED 1206 白光 白色 超高亮</t>
  </si>
  <si>
    <t>DH4\Film PET片 银色 96.7*37.9*0.3_背胶:3M-94&amp;</t>
  </si>
  <si>
    <t>JYD3\RES 240K F 1/2WS T52 镀锡铜线</t>
  </si>
  <si>
    <t>HY4\Radiator 58*30*20 双脚间距27.6 铝合金1050表&amp;</t>
  </si>
  <si>
    <t>CNR\VAR 680VDC 2500A 14*6.8 F=7.5 CQC,C&amp;</t>
  </si>
  <si>
    <t>SP\Wire UL1430 26AWG 105C 300 7芯 多色 CWB&amp;</t>
  </si>
  <si>
    <t>EUV\Header TOP 2 米黄 LCP UL94V-0</t>
  </si>
  <si>
    <t>NA\Box 350g 347*196*435mm</t>
  </si>
  <si>
    <t>APL\NTC R(25) 10K F B(25/85) 3435K F</t>
  </si>
  <si>
    <t>NA\Box 350g白卡裱EE瓦楞纸 554*378*262mm 哑膜 四色&amp;</t>
  </si>
  <si>
    <t>散光片</t>
  </si>
  <si>
    <t>DH4\Plastic Gasket Plastic PET/PP 白色30*&amp;</t>
  </si>
  <si>
    <t>PCB OSP 137*229*1.6 1/9 KB-5150 1OZ</t>
  </si>
  <si>
    <t>HC12\Plastic 下盖 127.5*96.3*42.8 PC/ABS&amp;</t>
  </si>
  <si>
    <t>YJ7\Diode SBD SMC 5A 40V SS54-F1</t>
  </si>
  <si>
    <t>ZT6001翻盖装饰件</t>
  </si>
  <si>
    <t>BS4\Plastic 93.96*53.77*6.5mmPC+ABS_潘通&amp;</t>
  </si>
  <si>
    <t>DW5\Header SIDE 14PIN 掀盖式 1</t>
  </si>
  <si>
    <t>CH3\Wire UL1007 26AWG 80C 300 2芯 红,黑 40&amp;</t>
  </si>
  <si>
    <t>QZ\RES 150mR J 3WS T52 有感线绕型 灰色</t>
  </si>
  <si>
    <t>PC\Plastic φ141*82.5mm PC+ABS 防火UL94V-1&amp;</t>
  </si>
  <si>
    <t>FD2\Wire UL2468 24AWG 80C 300 5芯 白 210&amp;</t>
  </si>
  <si>
    <t>HOLT\MCU 8bit NSOP16 BS83B08A-3 指定供应商烧录&amp;</t>
  </si>
  <si>
    <t>SP\Wire UL2468 26AWG 80C 300 9芯 白 150 C&amp;</t>
  </si>
  <si>
    <t>KEMET\IND 1000uH K 5*5*7.5</t>
  </si>
  <si>
    <t>WXL1\Plastic 奇美PA-765 灰色 94V0_99.7*83.6&amp;</t>
  </si>
  <si>
    <t>NA\Packing 495*465*180</t>
  </si>
  <si>
    <t>JJ3\BCR TO-220A 16A 800V JST16A-800C</t>
  </si>
  <si>
    <t>SHM\CAP Y2 3.3nF M Y5U 250VAC F=7.5 K脚编&amp;</t>
  </si>
  <si>
    <t>电感器</t>
  </si>
  <si>
    <t>SS\Coil SSHT-IND5-0194-V01_12*12*12 6uH&amp;</t>
  </si>
  <si>
    <t>THIN\NTC R(25) 2.5R M B(25/50) 2800K 7%&amp;</t>
  </si>
  <si>
    <t>LM\CAP AL 47uF M 105C 50VDC 6.3*11 F=2.&amp;</t>
  </si>
  <si>
    <t>薄膜贴片电阻器</t>
  </si>
  <si>
    <t>SSM\RES 0.18R F 3/4W 1206</t>
  </si>
  <si>
    <t>LGE\Diode ZEN LL-34 4.3V 2% 0.5W BZV55B&amp;</t>
  </si>
  <si>
    <t>BBJ1\BBJ1\TACT-SW TOP 4*4*1.5 100gf&amp;#</t>
  </si>
  <si>
    <t>NA\Box 498*468*385 350g白卡裱EE瓦楞纸+_高强芯 4C&amp;</t>
  </si>
  <si>
    <t>PCB Sn 283*170*1.6 1/4 KB-6160A/S1000H&amp;</t>
  </si>
  <si>
    <t>ZT6001手柄轴扣</t>
  </si>
  <si>
    <t>BS4\Plastic φ4.5*11.5mm_PC+ABS 潘通 Black&amp;</t>
  </si>
  <si>
    <t>LF\LFSW LFS-02 -55kPa±7%红 盐雾48h 10万次</t>
  </si>
  <si>
    <t>APEC\MOSFET SOT-23 N-CH 5.3A 30V AM2336N</t>
  </si>
  <si>
    <t>ZR6\Screw PB3*10mm 圆头十字 平底 自攻牙 不锈钢钝化3.0&amp;</t>
  </si>
  <si>
    <t>LH5\Header TOP 2.5 红 PA66 UL94V-0 盐雾24H</t>
  </si>
  <si>
    <t>JYD3\Jumper 1.4 康铜丝 10.5</t>
  </si>
  <si>
    <t>HF3\Header TOP 2.5 红 PA66 UL94V-0 盐雾48H</t>
  </si>
  <si>
    <t>NA\Box 350g裱EE瓦楞纸120g 347*196*435mm 覆哑膜&amp;</t>
  </si>
  <si>
    <t>薄膜金属氧化膜电阻器</t>
  </si>
  <si>
    <t>ROYA\RES 4.7R J 2WS T52 镀锡铜线</t>
  </si>
  <si>
    <t>YJY\Bead 120R 25% 6A 1206</t>
  </si>
  <si>
    <t>HF\Relay 16A 250VAC SPST CQC,UL,VDE</t>
  </si>
  <si>
    <t>SSM\RES 0.015R F 3/4W 1206</t>
  </si>
  <si>
    <t>ST\MCU 32bit LQFP100 STM32G0B1VCT7</t>
  </si>
  <si>
    <t>JH1\CAP AL 470uF M 105C 25VDC 10*12.5 F&amp;</t>
  </si>
  <si>
    <t>KEMET\CAP X2 2.2uF K 310VAC 32*13*25 F=&amp;</t>
  </si>
  <si>
    <t>NA\Carton K=K 570*393*596mm</t>
  </si>
  <si>
    <t>SX5\Wire UL2651 24AWG 105C 300 5芯 灰 280&amp;</t>
  </si>
  <si>
    <t>SX5\Wire UL2651 24AWG 105C 300 多芯 灰 200&amp;</t>
  </si>
  <si>
    <t>SX5\Wire UL3122 16AWG 200C 300 2芯 蓝 700&amp;</t>
  </si>
  <si>
    <t>WALS\CAP Y2 470pF K Y5P 250VAC F=7.5 L=&amp;</t>
  </si>
  <si>
    <t>NA\Label 127*102 0.1±0.02MM厚 白色铜版纸不干胶</t>
  </si>
  <si>
    <t>硅胶片</t>
  </si>
  <si>
    <t>XP\Rubber Φ6*1.4 黑色硅胶片 硬度:45至55度 带背胶</t>
  </si>
  <si>
    <t>YL6\LED D5 双色光 白色 散射 超高亮 编带</t>
  </si>
  <si>
    <t>导电硅胶按键</t>
  </si>
  <si>
    <t>FR1\Rubber Ф9*4.7 硅胶 灰色 硬度50_符合RoHS和Rea&amp;</t>
  </si>
  <si>
    <t>WE\CAP X2 330nF K 310VAC 26*6*12 F=22.5&amp;</t>
  </si>
  <si>
    <t>YY16\Box 350g裱EE瓦楞纸 347*196*435mm 哑膜</t>
  </si>
  <si>
    <t>WM\IND 8.1mH Min 24*24*17</t>
  </si>
  <si>
    <t>AH\CAP AL 2200uF M 105C 35VDC 16*25 F=7&amp;</t>
  </si>
  <si>
    <t>THIN\NTC R(25) 10K F B(25/85) 3435K F</t>
  </si>
  <si>
    <t>JCTC\Header SIDE 1.25 自然色 PA66 UL94V-0</t>
  </si>
  <si>
    <t>MURA\IND 120nH J 0.08A 0201</t>
  </si>
  <si>
    <t>矩形底布</t>
  </si>
  <si>
    <t>DSSW\Plastic Gasket Plastic 138.4*81.2*&amp;</t>
  </si>
  <si>
    <t>THIN\PTC 34R 0.18A 220VAC F=5 编带</t>
  </si>
  <si>
    <t>SAMS\LED 2835 白光 黄色散射 高亮</t>
  </si>
  <si>
    <t>LH5\Header TOP 2.5 红 PA66 UL94V-0</t>
  </si>
  <si>
    <t>XP1\IND 6mH 24.5*17*20.5</t>
  </si>
  <si>
    <t>SOUN\SW 450gf 3万次 360° 12档</t>
  </si>
  <si>
    <t>LD\LED 2835 红光 无色 透明 超高亮</t>
  </si>
  <si>
    <t>WIN\CAP AL 1000uF M 105C 25VDC 10*20 F=&amp;</t>
  </si>
  <si>
    <t>HY4\Screw ST2.9*8六角 铁镀彩锌 盐雾48H</t>
  </si>
  <si>
    <t>HPC\CAP Cer 2.2uF K X7R 16VDC 0603</t>
  </si>
  <si>
    <t>YT\TAB SIDE 110*0.6 镀锡 散装</t>
  </si>
  <si>
    <t>贴片光耦IC</t>
  </si>
  <si>
    <t>TOSH\PHO-C 11-4M1S 50mA UL,VDE,CSA,CQC&amp;</t>
  </si>
  <si>
    <t>DSC\NTC R(25) 10K J B(25/85) 4050K 3% F&amp;</t>
  </si>
  <si>
    <t>ST\IC AMP TSSOP14 4通道 1.3MHz LMV324IPT</t>
  </si>
  <si>
    <t>HKR\RES 3.83K F 1/8W 0805</t>
  </si>
  <si>
    <t>NA\Box 300g单粉对裱 337*190*0mm 四色加专</t>
  </si>
  <si>
    <t>FH\CAP Cer 100nF K X7R 50VDC 0402</t>
  </si>
  <si>
    <t>SANC\CAP AL 3300uF M 105C 25VDC 16*25 F&amp;</t>
  </si>
  <si>
    <t>YJX2\Wire 美规 SPT-2/18 5芯 105C 白 1800 浸锡&amp;</t>
  </si>
  <si>
    <t>PCB Sn 253.2*148.8*1.6 1/156 KB-6160A/S&amp;</t>
  </si>
  <si>
    <t>面壳组件</t>
  </si>
  <si>
    <t>JQSJ\Plastic ABS VH-0815 浅灰色 94V0_103.9&amp;</t>
  </si>
  <si>
    <t>无端子线</t>
  </si>
  <si>
    <t>HRC\Wire UL2651 26AWG 105C 300 4 灰 浸锡/浸&amp;</t>
  </si>
  <si>
    <t>CL\LED 白光 共阴 50*15*12.7</t>
  </si>
  <si>
    <t>MURA\Bead 600R 25% 0.3A 0402</t>
  </si>
  <si>
    <t>PCB OSP 246*126*1.6 1/3 KB-6160C 1OZ</t>
  </si>
  <si>
    <t>EUV\Header TOP 1.25 自然色 LCP UL94V-0</t>
  </si>
  <si>
    <t>磁珠</t>
  </si>
  <si>
    <t>DL2\Bead 600R Min 10*6</t>
  </si>
  <si>
    <t>EUV\Header TOP 3.96 米黄 LCP UL94V-0</t>
  </si>
  <si>
    <t>硅胶垫</t>
  </si>
  <si>
    <t>XP\Rubber Φ5.7*2.4 黑色硅胶片 硬度:45至55度 带背胶3&amp;</t>
  </si>
  <si>
    <t>HF5\Header SIDE 16PIN 拉拔卧式 0.5</t>
  </si>
  <si>
    <t>MX4\IC AMP SOP8 MX5008F08-8S N0.02 效验码0&amp;</t>
  </si>
  <si>
    <t>IML面壳</t>
  </si>
  <si>
    <t>EVCHE\Plastic ABS 920等 112.97*88.56*14.&amp;</t>
  </si>
  <si>
    <t>RUBY\CAP AL 22uF M 105C 450VDC 16*20 F=&amp;</t>
  </si>
  <si>
    <t>PCB Sn 229*55*1.6 1/50 KB-6160A/S1141 1&amp;</t>
  </si>
  <si>
    <t>SAMT\Male TOP 2-2*4Pin LCP UL94V-0</t>
  </si>
  <si>
    <t>CNR\VAR 390VDC 1200A 9*4.4 F=5 CQC,CSA,&amp;</t>
  </si>
  <si>
    <t>薄膜碳膜电阻器</t>
  </si>
  <si>
    <t>XS5\RES 100K J 1W T63</t>
  </si>
  <si>
    <t>NA\Box 250g单粉 309*180*60mm 单色</t>
  </si>
  <si>
    <t>OMRO\SW 150gf 10万次</t>
  </si>
  <si>
    <t>WE\IND 30uH 30% 16*7.5*17.5</t>
  </si>
  <si>
    <t>JW1\Wire UL1015 18AWG 105C 600 1芯 黄绿 25&amp;</t>
  </si>
  <si>
    <t>不可充纽扣电池</t>
  </si>
  <si>
    <t>TXR\Battery 158mAh 1.5V</t>
  </si>
  <si>
    <t>PCB Sn 298.08*163.95*1.6 1/32 KB-6160A&amp;</t>
  </si>
  <si>
    <t>圆形配重块</t>
  </si>
  <si>
    <t>KF3\Metal φ30.00*27.5mm碳钢 3.02.01.04.00&amp;</t>
  </si>
  <si>
    <t>EUV\Header TOP 1.5 自然色 LCP UL94V-0</t>
  </si>
  <si>
    <t>ZT2001 马达盒上盖</t>
  </si>
  <si>
    <t>PC\Plastic φ141*7.3mm PC+GF10% 黑色细纹_3.0&amp;</t>
  </si>
  <si>
    <t>贴片PNP三极管</t>
  </si>
  <si>
    <t>NEXP\Transistor SOT-89 1A 80V 100-250hF&amp;</t>
  </si>
  <si>
    <t>SP\Wire UL1007 26AWG 80C 300 2芯 黑 140 浸&amp;</t>
  </si>
  <si>
    <t>KCD1\CAP AL 470uF M 105C 25VDC 8*12 F=5&amp;</t>
  </si>
  <si>
    <t>HRC\Wire UL10368 28AWG 105C 300 3芯 250&amp;</t>
  </si>
  <si>
    <t>DL2\IND 6.8uH 15% 2.5A 8*11 F=3 L=3.5</t>
  </si>
  <si>
    <t>TW\LED Driver SOP28 TM1640 编带</t>
  </si>
  <si>
    <t>DY7\RES 50mR F 1W 1206</t>
  </si>
  <si>
    <t>WM\TRAN 2.2mH K EE16 24.5*18*15</t>
  </si>
  <si>
    <t>HW\CAP AL 10uF M 105C 50VDC 5*11 F=2 编带&amp;</t>
  </si>
  <si>
    <t>FH\CAP Cer 1uF K X5R 25VDC 0402</t>
  </si>
  <si>
    <t>SX5\Wire UL1015 16AWG 105C 600 1芯 黑 240&amp;</t>
  </si>
  <si>
    <t>OMT\SW TOP 500gf 10万次 48H 3.4*3.4*1.5 编带</t>
  </si>
  <si>
    <t>XHT\Label 30*20 厚0.1mm白色PI 高温标贴270℃ 防水_&amp;</t>
  </si>
  <si>
    <t>QZ\RES 1R D 2W T52</t>
  </si>
  <si>
    <t>BOMU\Header SIDE 20PIN 0.5 自然色+黑色</t>
  </si>
  <si>
    <t>NEXP\Diode ZEN DO-35 12V 5% 0.5W BZX79-&amp;</t>
  </si>
  <si>
    <t>HOLT\MCU 8bit SOP18 HT48R06A-1</t>
  </si>
  <si>
    <t>MRX\Radiator 81.5*28*20 AL6063-T5 本色</t>
  </si>
  <si>
    <t>WIN\CAP AL 100uF M 105C 25VDC 6.3*11 F=&amp;</t>
  </si>
  <si>
    <t>NA\Instructions 80g哑粉纸 215*215*mm 单黑印刷&amp;</t>
  </si>
  <si>
    <t>JQH\CT 23.5*12*24.8</t>
  </si>
  <si>
    <t>NA\Carton 525*485*410mm</t>
  </si>
  <si>
    <t>LGE\Diode ZEN LL-34 12V 2% 0.5W BZM55B12</t>
  </si>
  <si>
    <t>YAGEO\RES 33mR J 1W 2512</t>
  </si>
  <si>
    <t>ZT2001下盖V3.0</t>
  </si>
  <si>
    <t>PC\Plastic 338.31*333*73.66mm ABS 黑色细纹_&amp;</t>
  </si>
  <si>
    <t>HIXG\Wire UL1015 18AWG 105C 600 3芯 多色 5&amp;</t>
  </si>
  <si>
    <t>ARTS\IC Timer SOIC-8(150MIL) DS1302Z</t>
  </si>
  <si>
    <t>O型圈</t>
  </si>
  <si>
    <t>CM2\Plastic φ6mm*2mm 硬度70A 黑色 食品级丁晴橡胶</t>
  </si>
  <si>
    <t>贴片达林顿管驱动IC</t>
  </si>
  <si>
    <t>TXDZ\DLT Driver SOP18 TX2803</t>
  </si>
  <si>
    <t>FG\Header SIDE 15PIN 0.5</t>
  </si>
  <si>
    <t>KL\Header SIDE 6PIN 1.25</t>
  </si>
  <si>
    <t>BOUR\SW 200gf 5万次 360° 15档</t>
  </si>
  <si>
    <t>TFT LCD</t>
  </si>
  <si>
    <t>TS1\LCD 37.24*35.2*1.6 FPC ALL</t>
  </si>
  <si>
    <t>LGE\Diode SBD SMB 5A 40V SS54</t>
  </si>
  <si>
    <t>FD2\Wire UL1430 26AWG 105C 300 8芯 多色 23&amp;</t>
  </si>
  <si>
    <t>HKGD\LED 1206 黄光 无色 透明 超高亮 BIN:V1,V2,V3&amp;</t>
  </si>
  <si>
    <t>桥堆</t>
  </si>
  <si>
    <t>GOOD\Bridge Rect GBU 15A800V GBU15K</t>
  </si>
  <si>
    <t>AH\CAP AL 33uF M 105C 450VDC 16*20 F=7.&amp;</t>
  </si>
  <si>
    <t>PCB Sn 187.2*166*1.6 1/108 KB-6160 1OZ</t>
  </si>
  <si>
    <t>ZR1\Wire UL1015 18AWG 105C 600 3芯 多色 53&amp;</t>
  </si>
  <si>
    <t>HY4\Spring d0.5*D13*16 SUS304不锈钢镀镍线盐雾72H</t>
  </si>
  <si>
    <t>UTC\IC Power TO-220 1.5A LM317AL-TA3-T</t>
  </si>
  <si>
    <t>PCB Au 248*168*1.6 1/12 S3110 1OZ</t>
  </si>
  <si>
    <t>SEMT\Diode ZEN SOD-123FL 5.6V 5% 1W MM1&amp;</t>
  </si>
  <si>
    <t>DC\Diode Rect DO-41 1A 1000V 1N4004</t>
  </si>
  <si>
    <t>XG4\Wire UL2468 26AWG 80C 300 3芯 白 280&amp;</t>
  </si>
  <si>
    <t>PCB OSP 184.1*167*1.6 1/16 S3110 1OZ</t>
  </si>
  <si>
    <t>PCB OSP 94*123*1.6 1/6 S3110 1OZ</t>
  </si>
  <si>
    <t>ZR6\Screw PB4*10mm 圆头十字 平底 自攻牙 不锈钢镀镍3.0&amp;</t>
  </si>
  <si>
    <t>JQH\TRAN EI35 36.5*31*24</t>
  </si>
  <si>
    <t>PCB Sn 277.69*125.5*1.6 1/27 KB-6160A 1&amp;</t>
  </si>
  <si>
    <t>HY4\Radiator 55*69.5*20 双脚间距35.6单孔高33.6&amp;</t>
  </si>
  <si>
    <t>EUV\Header TOP 2 自然色 LCP UL94V-0</t>
  </si>
  <si>
    <t>SNE\Wire UL2468 24AWG 80C 300 3芯 白 120&amp;</t>
  </si>
  <si>
    <t>SY12\MCU 8bit LQFP44 1321-B2202G项目使用供应商&amp;</t>
  </si>
  <si>
    <t>YS\CAP Film 680nF K 250VDC 22.5*7*13 F=&amp;</t>
  </si>
  <si>
    <t>LH5\Header TOP 2 黑 PA66 UL94V-0</t>
  </si>
  <si>
    <t>SNE\Wire UL3122 20AWG 200C 300 1 灰 半剥/浸&amp;</t>
  </si>
  <si>
    <t>ZT2001电池支架V2.0</t>
  </si>
  <si>
    <t>PC\Plastic 64*30*41mm PC 黑色细纹_3.02.02.0&amp;</t>
  </si>
  <si>
    <t>ZE\SW 200gf 5万次</t>
  </si>
  <si>
    <t>LJV\SW 600gf 3万次 360° 12档</t>
  </si>
  <si>
    <t>MOLE\Header TOP PA66 自然色 UL94V-0 1排*14P&amp;</t>
  </si>
  <si>
    <t>LM\CAP AL 470uF M 105C 16VDC 8*12 F=3.5&amp;</t>
  </si>
  <si>
    <t>MICR\MCU 8bit SOIC14 PIC16F676-I/SL</t>
  </si>
  <si>
    <t>DELT\RES-Trim 10K M 1/4W LIN-B 直滑式60*9*&amp;</t>
  </si>
  <si>
    <t>INFI\Diode SBD D2PAK 10A 650V IDK10G65C5</t>
  </si>
  <si>
    <t>MAGN1\Sensor SOT23-3 MT1101AT-A -40C至12&amp;</t>
  </si>
  <si>
    <t>HY4\Screw PA3.91*13碳钢加硬后镀A3K镀层 盐雾48H</t>
  </si>
  <si>
    <t>ZDS\Card 400g单粉 485*460 黑白+1专</t>
  </si>
  <si>
    <t>SP\Wire UL2468 26AWG 80C 300 3芯 白 120 C&amp;</t>
  </si>
  <si>
    <t>LM\CAP AL 1000uF M 105C 16VDC 10*16 F=5&amp;</t>
  </si>
  <si>
    <t>隔板</t>
  </si>
  <si>
    <t>NA\Cardbo B3B 500*465</t>
  </si>
  <si>
    <t>ZT2001马达盒-上盖</t>
  </si>
  <si>
    <t>PC\Plastic φ141*7.3mm PC+ABS 防火UL94V-1_&amp;</t>
  </si>
  <si>
    <t>FH\RES 470mR F 2W 2512 电流检测型</t>
  </si>
  <si>
    <t>ATOM\Header TOP 2PIN 拉拔式 1.25</t>
  </si>
  <si>
    <t>WALS\RES 330mR F 1/8W 0805</t>
  </si>
  <si>
    <t>SEMT\Diode ZEN SC-76 2.4V 2% 0.3W MM3Z2&amp;</t>
  </si>
  <si>
    <t>ZT6001马达仓导光件</t>
  </si>
  <si>
    <t>BS4\Plastic 71.67*71.17*50.34mm PC 透明 防&amp;</t>
  </si>
  <si>
    <t>PCB Sn 276.4*162.7*1.6 1/10 KB-6160A/S1&amp;</t>
  </si>
  <si>
    <t>AL1\LED D5*6.2 双色光 白色散射 超高亮 编带 共阴</t>
  </si>
  <si>
    <t>QF2\Plastic PC/ABS-7550 黑色94 5VA_127.51&amp;</t>
  </si>
  <si>
    <t>SP\Wire UL2468 24AWG 80C 300 7芯 白 240 C&amp;</t>
  </si>
  <si>
    <t>HY4\Screw TB4*18mm大扁头(直径9.2mm)SUS304镀镍&amp;</t>
  </si>
  <si>
    <t>LH5\Header TOP 2.5 RMV2 黑 PA66 UL94V-0&amp;</t>
  </si>
  <si>
    <t>PCB Sn 306.5*129*1.6 1/10 KB-6160A 1OZ</t>
  </si>
  <si>
    <t>WALS\VAR 270VDC 2500A 14*4.3 F=7.5 VDE</t>
  </si>
  <si>
    <t>BPS\IC Power SOP-7 BPA8616D</t>
  </si>
  <si>
    <t>马达盒-出水口下盖V3.0</t>
  </si>
  <si>
    <t>PC\Plastic φ124.00*31.50mmABS 黑色细纹_3.02&amp;</t>
  </si>
  <si>
    <t>ZR1\Wire UL2464 22AWG 80C 300 2芯 红,蓝 30&amp;</t>
  </si>
  <si>
    <t>DY7\RES 18mR F 1W 1206</t>
  </si>
  <si>
    <t>SEC\CAP Y2 4.7nF M Y5V 250VAC F=7.5 编带&amp;</t>
  </si>
  <si>
    <t>LM\CAP AL 470uF M 105C 16VDC 8*12 F=5 1&amp;</t>
  </si>
  <si>
    <t>普通旋转开关</t>
  </si>
  <si>
    <t>HY11\SW 1000gf 1万次 16档</t>
  </si>
  <si>
    <t>WE\IND 330uH K 0.74A 8*12.5 F=5 长脚</t>
  </si>
  <si>
    <t>DCS\LED 多色光 无色 透明 超高亮</t>
  </si>
  <si>
    <t>DH4\Film φ77.6*0.8 PC 银色 底面背胶3M9888</t>
  </si>
  <si>
    <t>NDF\VAR 50A 16.5*5 F=7.5 CQC,UL,VDE</t>
  </si>
  <si>
    <t>YL6\LED D5 橙白光 白色 散射 超高亮 Bin:A,B 盐雾48H</t>
  </si>
  <si>
    <t>DL3\LED 多色 共阴 36.2*56.2*9.2 L=3.5</t>
  </si>
  <si>
    <t>HY4\Screw KA1.2*5碳钢1018 镀环保彩锌加硬处理</t>
  </si>
  <si>
    <t>WM\IND 11mH Min 25*18.5*25</t>
  </si>
  <si>
    <t>TENTA\CAP X1 100nF K 300VAC 18*6*13.5 F&amp;</t>
  </si>
  <si>
    <t>YX4\Wire 美规 H05V2V2-F 3芯 90C 多色 1020 剥线&amp;</t>
  </si>
  <si>
    <t>WALS\RES 12.7K F 1/8W 0805</t>
  </si>
  <si>
    <t>STL\TRAN 230VAC 32.8*27.8*24.4</t>
  </si>
  <si>
    <t>五金弹片</t>
  </si>
  <si>
    <t>ECT\Metal 3.50*3.00*1.50 厚度·1.50mmSTAIN&amp;</t>
  </si>
  <si>
    <t>贴片紫外器件</t>
  </si>
  <si>
    <t>XJY1\LED-UV 3535 270nm 无色</t>
  </si>
  <si>
    <t>FH\RES 10K F 1W 2010</t>
  </si>
  <si>
    <t>HLC\HLC\RELAY 932-5VDC-SL-AH G&amp;</t>
  </si>
  <si>
    <t>KEMET\CAP X1 10nF M 400VAC F=10 VDE;UL;&amp;</t>
  </si>
  <si>
    <t>PCB OSP 290.4*180*1.6 1/3 KB-5150&amp; 1OZ</t>
  </si>
  <si>
    <t>SX5\Wire UL2651 28AWG 105C 300 7芯 灰 90&amp;</t>
  </si>
  <si>
    <t>SP\Wire UL1007 26AWG 80C 300 3芯 多色 400&amp;</t>
  </si>
  <si>
    <t>TE\Header TOP 4.2 3 白 PA66 UL94V-0</t>
  </si>
  <si>
    <t>支架</t>
  </si>
  <si>
    <t>GESY\Plastic PA66 杜邦101F 原色 82.7*15.5*1&amp;</t>
  </si>
  <si>
    <t>CK2\IND 47uH M 1.55A 8*8*4.2</t>
  </si>
  <si>
    <t>JWC\CAP X2 820nF K 305VAC 18*16*10 F=15&amp;</t>
  </si>
  <si>
    <t>贴片缓冲器</t>
  </si>
  <si>
    <t>TI\IC Buffer TSSOP20 1通道 单向 SN74HCT541P&amp;</t>
  </si>
  <si>
    <t>TS1\LCD 半透 正显示 6点钟 金属引脚 40*34*2.7</t>
  </si>
  <si>
    <t>PANJ\Diode ZEN SOD-123FL 5.6V 5% 1W BZD&amp;</t>
  </si>
  <si>
    <t>CGE\Header TOP 3 黑 PA66+15%GF UL94V-0</t>
  </si>
  <si>
    <t>圆型配重块</t>
  </si>
  <si>
    <t>HY4\Metal φ30.00*27.5mm材质:碳钢3.02.01.04.&amp;</t>
  </si>
  <si>
    <t>SUNL1\IND 4.7uH M 6A 7*6.6*2.8</t>
  </si>
  <si>
    <t>UI显示屏座</t>
  </si>
  <si>
    <t>YT1\Plastic ABS+PC合金BAYBLEND FR3010 白色_&amp;</t>
  </si>
  <si>
    <t>胶袋</t>
  </si>
  <si>
    <t>NA\Bag CPE 650*850*mm Y 开口</t>
  </si>
  <si>
    <t>LF5\Plastic PC 白色 94V0 约152*133.1*30.5_&amp;</t>
  </si>
  <si>
    <t>FL\CAP X2 150nF K 275VAC 17.5*12*6 F=15&amp;</t>
  </si>
  <si>
    <t>MOLE\Header TOP PA66 自然色 UL94V-0 1排*10P&amp;</t>
  </si>
  <si>
    <t>SUNL1\IND 6.8uH M 5A 7*6.6*2.8</t>
  </si>
  <si>
    <t>YAGEO\CAP Cer 0.6pF B NP0 50VDC 0402</t>
  </si>
  <si>
    <t>DL2\Bead 30R 25% 6A 0805</t>
  </si>
  <si>
    <t>JSCJ\Diode TVS SOD-323 15V 204W ESDBL15&amp;</t>
  </si>
  <si>
    <t>电机支架</t>
  </si>
  <si>
    <t>HYF\Plastic PC+ABS Pantone Cool Gray 11&amp;</t>
  </si>
  <si>
    <t>DC\Diode ZEN DO-41 20V 5% 1W 1N4747A 编带</t>
  </si>
  <si>
    <t>CL\LED 白光 共阴 4位8字 40.6*19.3*11.5 L=3.5</t>
  </si>
  <si>
    <t>NA\Label 210*90(开口方向) 80g铜版纸 厚度0.1 空白标贴&amp;</t>
  </si>
  <si>
    <t>SW6\EVA 珍珠棉 221.5*78*25mm 3M胶纸_3.04.08.&amp;</t>
  </si>
  <si>
    <t>WX\TRAN 1.3mH K EE25 28*22.5*25</t>
  </si>
  <si>
    <t>MICR\MCU 8bit TSSOP20 PIC16F1829-I/SS</t>
  </si>
  <si>
    <t>YX19\MOSFET SOT-23 N-CH 5.8A 30V AKT3400</t>
  </si>
  <si>
    <t>导光柱</t>
  </si>
  <si>
    <t>WXL1\Plastic PC 143R 透明 30.1*13.7*6.6</t>
  </si>
  <si>
    <t>AH\CAP AL 220uF M 105℃ 250VDC 18*30 F=7&amp;</t>
  </si>
  <si>
    <t>压力传感器</t>
  </si>
  <si>
    <t>HLH1\Sensor 0-7.5kPa CZL928ND-00d 量程:7.&amp;</t>
  </si>
  <si>
    <t>LM\CAP AL 100uF M 105C 50VDC 8*12 F=3.5&amp;</t>
  </si>
  <si>
    <t>MX6\IND 33uH M 2A 8*8*4.2</t>
  </si>
  <si>
    <t>THIN\NTC R(25) 5K F B(25/50) 3470K F</t>
  </si>
  <si>
    <t>HF3\Header TOP 2.5 15 白</t>
  </si>
  <si>
    <t>ROYA\RES 3mR F 1W 0805</t>
  </si>
  <si>
    <t>ADW1\Remoter 86.5*40.5*7 3V 底壳黑色 38±2KH&amp;</t>
  </si>
  <si>
    <t>厚膜网络电阻器</t>
  </si>
  <si>
    <t>FH\RES 20K J 1/8W 6*</t>
  </si>
  <si>
    <t>HY4\Radiator 54*37*55 AL6063-T5 本色</t>
  </si>
  <si>
    <t>背光支架</t>
  </si>
  <si>
    <t>YT1\Plastic PP LG GP-3156FM 本色 94V2_66.&amp;</t>
  </si>
  <si>
    <t>LF1\Spring 12*14.5*15 Ф0.7mm不锈钢镍线盐雾试验72&amp;</t>
  </si>
  <si>
    <t>JWC\CAP X2 470nF K 305VAC 26.5*7*16.5 F&amp;</t>
  </si>
  <si>
    <t>ZZ5\CAP AL 470uF L 105C 350VDC 30*30 F=&amp;</t>
  </si>
  <si>
    <t>WX\TRAN 950uH K EE13 21*16.5*16</t>
  </si>
  <si>
    <t>SUNL1\Bead 30R 25% 6A 0805</t>
  </si>
  <si>
    <t>吸塑</t>
  </si>
  <si>
    <t>NA\Packing PP 477*330*36mm 防静电 黑色 1.5</t>
  </si>
  <si>
    <t>JJ3\SCR TO-126 6A 600V JX060Q</t>
  </si>
  <si>
    <t>SAYES\Bead 2000R 25% 0.2A 1206</t>
  </si>
  <si>
    <t>TDK(EPCOS)\VAR 620VDC 1200A 9*5.2 F=5 C&amp;</t>
  </si>
  <si>
    <t>排针</t>
  </si>
  <si>
    <t>XR3\Male TOP 1.27-1排*6PIN PA6T+30%GF UL&amp;</t>
  </si>
  <si>
    <t>MDD\Diode SBD SMB 5A 40V SS54B</t>
  </si>
  <si>
    <t>JWC\CAP Film 680nF K 250VDC 13*7.5*10.5&amp;</t>
  </si>
  <si>
    <t>XP\Rubber Φ5.7*2.4 黑色硅胶片 硬度:45至55度</t>
  </si>
  <si>
    <t>YAGEO\RES 102K B 1/16W 0402</t>
  </si>
  <si>
    <t>SX5\Wire UL1015 16AWG 105C 600 1芯 蓝 230&amp;</t>
  </si>
  <si>
    <t>ZT6001马达轴封水片</t>
  </si>
  <si>
    <t>BS4\Plastic 33.25*11*1.86mm PC+ABS 黑色_3&amp;</t>
  </si>
  <si>
    <t>贴片寄存器</t>
  </si>
  <si>
    <t>NXP\IC Register DHVQFN16 74HCT595BQ</t>
  </si>
  <si>
    <t>QZ\RES 100R J 3WS T73 有感线绕型 粉色</t>
  </si>
  <si>
    <t>JST\Header TOP 2 6 UL94V-0</t>
  </si>
  <si>
    <t>BST\LED 多色光 60*53*15.7 L=3.6 分段发光</t>
  </si>
  <si>
    <t>EVER\LED 0805 红光 无色 透明 高亮</t>
  </si>
  <si>
    <t>YY16\Box 350g裱EE瓦楞纸 347*196*435mm</t>
  </si>
  <si>
    <t>HY4\Radiator 15*10*20 单孔铝合金AL6063</t>
  </si>
  <si>
    <t>QJ\TRAN 1.8mH K EE16 18.5*19.5*15.5</t>
  </si>
  <si>
    <t>XLKJ\Adapter 5V/1A</t>
  </si>
  <si>
    <t>LGE\Diode Fast DO-41 1A 800V 500ns FR106</t>
  </si>
  <si>
    <t>BH\Jumper 0.8 镀锡铜线 T52mm编带</t>
  </si>
  <si>
    <t>XZL\Spring d0.7*D18.5*20Ф0.7mm SUS304不锈&amp;</t>
  </si>
  <si>
    <t>面盖</t>
  </si>
  <si>
    <t>WXL1\Plastic 奇美PA-765 灰色 94V0_88.98*63.&amp;</t>
  </si>
  <si>
    <t>方顶可见光LED</t>
  </si>
  <si>
    <t>GY1\LED 2*3*4 绿光 绿色 雾状 普亮</t>
  </si>
  <si>
    <t>PANJ\MOSFET TO252AA P-CH 70A 30V PJD70P&amp;</t>
  </si>
  <si>
    <t>FH\RES 3.83K F 1/8W 0805</t>
  </si>
  <si>
    <t>SP\Wire UL1332 22AWG 200C 300 2芯 黑 330&amp;</t>
  </si>
  <si>
    <t>FULL\FUSE 30A 60VAC 1812</t>
  </si>
  <si>
    <t>PCB Au 124*188.1*1.6 1/24 KB6160 CTI:17&amp;</t>
  </si>
  <si>
    <t>LCD镜片</t>
  </si>
  <si>
    <t>YT1\Lens PC Sabic 143R 透明 94V2_36.8*34.&amp;</t>
  </si>
  <si>
    <t>DIOD\Voltage Reg SOT89 3.3V 1% 0.3A AZ1&amp;</t>
  </si>
  <si>
    <t>HF3\Header TOP 1.25 自然色 LCP UL94V-0</t>
  </si>
  <si>
    <t>EVA泡棉</t>
  </si>
  <si>
    <t>DH4\Plastic 85*35*3mm_EVA泡棉 单面背胶 防火_3.0&amp;</t>
  </si>
  <si>
    <t>ZT2002上盖装饰件-1 V3.0</t>
  </si>
  <si>
    <t>PC\Plastic 186.00*130.49*77.62mm ABS 表面&amp;</t>
  </si>
  <si>
    <t>BSM\Plastic 尼龙PA9T 241BK 黑色 42.8*44.6*1&amp;</t>
  </si>
  <si>
    <t>WALS\RES 680R J 1/5W 0402</t>
  </si>
  <si>
    <t>KL\Header TOP 18PIN 拉拔式 0.5</t>
  </si>
  <si>
    <t>SX5\Wire UL3122 16AWG 200C 300 1芯 棕 420&amp;</t>
  </si>
  <si>
    <t>SNE\Wire UL2468 26AWG 80C 300 3芯 白 220&amp;</t>
  </si>
  <si>
    <t>ZR6\Screw PB4×15mm圆头十字平底自攻牙</t>
  </si>
  <si>
    <t>低压圆片电容器</t>
  </si>
  <si>
    <t>WALS\CAP Cer 10nF K Y5P 50VDC F=5 编带</t>
  </si>
  <si>
    <t>WHF\Adapter 0.5A/9.5V F06US0950050A</t>
  </si>
  <si>
    <t>PCB Sn 154*146*1.6 1/44 KB-6150 1OZ</t>
  </si>
  <si>
    <t>XG4\Wire UL1015 22AWG 105C 600 1芯 绿 230&amp;</t>
  </si>
  <si>
    <t>PANJ\MOSFET N-CH SOT-23 4.4A30V PJA3402&amp;</t>
  </si>
  <si>
    <t>DELT\RES-Trim 10K K 1/4W LIN-B 265°</t>
  </si>
  <si>
    <t>KIWI\IC Power SOP8 KP522405SGA</t>
  </si>
  <si>
    <t>BS4\Plastic 166.8*52.89*4mm PC+ABS 潘通 W&amp;</t>
  </si>
  <si>
    <t>EVCHE\Plastic ABS AF312B 灰色 60.1*51.6*1&amp;</t>
  </si>
  <si>
    <t>PANJ\Diode ZEN DO-41G 24V 5% 1W 1N4749A&amp;</t>
  </si>
  <si>
    <t>TRIG\Bead 1000R 25% 1.5A 0805</t>
  </si>
  <si>
    <t>JD14\LED 94.4*19.8 白光 共阴</t>
  </si>
  <si>
    <t>WM\TRAN 1.5mH K EE16 18.5*15*23</t>
  </si>
  <si>
    <t>JJ3\MOSFET N-CH SOT23 4A30V JMTL3402A</t>
  </si>
  <si>
    <t>导热绝缘片</t>
  </si>
  <si>
    <t>DH4\Plastic Gasket Plastic 23*15*0.25 绝&amp;</t>
  </si>
  <si>
    <t>XJN\MOSFET SOT-89-3L N-CH 3A 100V NCE01&amp;</t>
  </si>
  <si>
    <t>LM\CAP AL 100uF M 105C 35VDC 8*12 F=5 编&amp;</t>
  </si>
  <si>
    <t>LM\CAP AL 47uF M 105C 16VDC 5*11 F=2 L=&amp;</t>
  </si>
  <si>
    <t>透明窗</t>
  </si>
  <si>
    <t>EVCHE\Plastic PC LE*AN 244RF 半透茶色 D51.5&amp;</t>
  </si>
  <si>
    <t>JWC\CAP X2 680nF K 305VAC 18*10*18 F=15&amp;</t>
  </si>
  <si>
    <t>KT1\PTC 31.5R 0.12A 265VDC F=5</t>
  </si>
  <si>
    <t>SNE\Wire UL1332 24AWG 200C 300 2芯 蓝 160&amp;</t>
  </si>
  <si>
    <t>MURA\CAP Cer 47pF J C0G 50VDC 0201</t>
  </si>
  <si>
    <t>HY4\Screw PA1.2*5碳钢1018 镀环保彩锌加硬处理</t>
  </si>
  <si>
    <t>CPE 胶袋</t>
  </si>
  <si>
    <t>NA\Bag CPE 470*600 mm 不防静电 4个丝厚度 长边开口 印&amp;</t>
  </si>
  <si>
    <t>HSX3\MCU 8dit SOP28 TM52eF0C75A-MTP-23</t>
  </si>
  <si>
    <t>HF3\Header TOP 2 2 LCP UL94V-0</t>
  </si>
  <si>
    <t>YAGEO\CAP Cer 16pF J NP0 50VDC 0603</t>
  </si>
  <si>
    <t>集成稳压IC</t>
  </si>
  <si>
    <t>ST\Voltage Reg TO-92 5V 4% 0.1A L78L05A&amp;</t>
  </si>
  <si>
    <t>AUPO\FUSE 5A 250VAC 95℃ 15*7*CQC;TUV;UL</t>
  </si>
  <si>
    <t>TZ2\LED 3535 多色光 白色 雾状 超高亮</t>
  </si>
  <si>
    <t>THIN\NTC R(25) 3R M F=5 TUV,UL,CSA,CQC&amp;</t>
  </si>
  <si>
    <t>DL2\Bead 500R Min 10*6</t>
  </si>
  <si>
    <t>JH13\TAB TOP 250*0.8 镀镍 散装</t>
  </si>
  <si>
    <t>JWC\CAP X2 220nF K 305VAC 26.5*7*16.5 F&amp;</t>
  </si>
  <si>
    <t>HF3\Header TOP 2 3 自然色 LCP UL94V-0</t>
  </si>
  <si>
    <t>QZ\RES 330R J 3WS T73 有感线绕型 粉色</t>
  </si>
  <si>
    <t>CHIP4\IC Power DIP-7 PN6677NS-A1</t>
  </si>
  <si>
    <t>MURA\Bead 220R 25% 0.8A 0402</t>
  </si>
  <si>
    <t>KORC\CAP Fala 0.22F -20+180% 5.5VDC 100&amp;</t>
  </si>
  <si>
    <t>NA\Packing PET 377*277*15 110*78*10mm 防&amp;</t>
  </si>
  <si>
    <t>JWC\CAP RES 100nF K 275VAC 51R K 18*6.5&amp;</t>
  </si>
  <si>
    <t>LH5\Header TOP 2 红 PA66 UL94V-0</t>
  </si>
  <si>
    <t>顶盖</t>
  </si>
  <si>
    <t>XS5\RES 33R J 1/16W 0402</t>
  </si>
  <si>
    <t>HF3\Header TOP 2.5 自然色 PA66 UL94V-0 盐雾4&amp;</t>
  </si>
  <si>
    <t>YJX\XTAL 32MHz 10PPM 6pF 2*1.6*0.5</t>
  </si>
  <si>
    <t>IGBT</t>
  </si>
  <si>
    <t>TREX\IGBT TO-220F 15A650V 20W TRA1565S2&amp;</t>
  </si>
  <si>
    <t>AZOT\Sensor TSOT23-6 IQS228B-0043000C-T&amp;</t>
  </si>
  <si>
    <t>EUV\Male TOP 2.54-1排*2PIN PA6T UL94V-0</t>
  </si>
  <si>
    <t>方型塑壳保险丝</t>
  </si>
  <si>
    <t>LITT\LITT\FUSE RAD8.5*8*4(P=5) 5A250VAC&amp;</t>
  </si>
  <si>
    <t>PCB OSP 168*94*1.6 1/24 KB-5150/S3110 1&amp;</t>
  </si>
  <si>
    <t>HY4\Screw PBT3*14mmSUS316镀镍圆头 十字 平底 自攻牙</t>
  </si>
  <si>
    <t>CAPX\CAP AL 470uF M 105C 25VDC 10*16 F=&amp;</t>
  </si>
  <si>
    <t>MRX\Radiator 165*75.5*24 铝合金1100</t>
  </si>
  <si>
    <t>HW\CAP AL 2200uF M 105C 16VDC 10*20 F=5&amp;</t>
  </si>
  <si>
    <t>MSK\Diode SBD SMA 3A 40V SK34</t>
  </si>
  <si>
    <t>KL\Header TOP 2 自然色 LCP UL94V-0</t>
  </si>
  <si>
    <t>SAYES\IND 3.9nH S 0.7A 0402</t>
  </si>
  <si>
    <t>WM\TRAN 2.2mH K EE13 16*22.5*14.5</t>
  </si>
  <si>
    <t>GT3\SW 80gf 100万次 ENEC UL CQC</t>
  </si>
  <si>
    <t>NA\Box 350g单粉 90*50*285mm 单色</t>
  </si>
  <si>
    <t>ZT6001翻盖弹簧</t>
  </si>
  <si>
    <t>HY4\Spring 自由长度:15.2mm*线径:φ1.2mm*外径:φ8m&amp;</t>
  </si>
  <si>
    <t>NA\Label 195*50mm 消银龙 表面过哑膜 黑色印刷</t>
  </si>
  <si>
    <t>BOMU\HEADER SIDE FPC0.5-9A(R-SMT)-HF&amp;</t>
  </si>
  <si>
    <t>KIWI\IC Power TSOT23-6 KP522308ELGA</t>
  </si>
  <si>
    <t>LED支架</t>
  </si>
  <si>
    <t>BSM\Plastic 台化 PP-K1011 原色 101.8*59.8*2&amp;</t>
  </si>
  <si>
    <t>矩形硅凝胶存储片</t>
  </si>
  <si>
    <t>DSSW\Plastic Gasket Plastic 133*82.6*0.&amp;</t>
  </si>
  <si>
    <t>DC\Diode ZEN 17-02 24V 5% 5W 1N5359B</t>
  </si>
  <si>
    <t>贴片门电路</t>
  </si>
  <si>
    <t>NEXP\IC Gate SOT457 2通道 74LVC1G57GV</t>
  </si>
  <si>
    <t>ZR6\Screw PB2.6*6mm 圆头十字 平底 自攻牙 304不锈钢钝&amp;</t>
  </si>
  <si>
    <t>XR3\TAB SIDE 187*0.5 镀锡 散装</t>
  </si>
  <si>
    <t>PCB Sn 252.5*141*1.6 1/3 KB-6160A/S1141&amp;</t>
  </si>
  <si>
    <t>NA\Box 350单粉 75*50*285mm 单色</t>
  </si>
  <si>
    <t>BPS\IC Power DIP7 BPA8604P</t>
  </si>
  <si>
    <t>SEI\RES 10K J 1/16W 0402</t>
  </si>
  <si>
    <t>HY4\Radiator 15*10*22 单脚单孔高18 AL6063 表面&amp;</t>
  </si>
  <si>
    <t>XFE\Header SIDE PA9T UL94V-0 1排*2Pin GW&amp;</t>
  </si>
  <si>
    <t>XS5\RES 1R J 3W T73 镀锡铜线 有感线绕型</t>
  </si>
  <si>
    <t>按键基座</t>
  </si>
  <si>
    <t>FHD1\Plastic PBT Pocan B1501 本色 30*25.5&amp;</t>
  </si>
  <si>
    <t>PANA\CAP AL 2.2uF M 105℃ 50VDC 4*5.4 PE&amp;</t>
  </si>
  <si>
    <t>HY4\Radiator 56*2*27 AL 1100本色氧化处理</t>
  </si>
  <si>
    <t>HY4\Spring d0.6*26.5*14*21Ф0.6 不锈钢镀镍线SU&amp;</t>
  </si>
  <si>
    <t>HXT\Header TOP 2.5 7 PA66 UL94V-0</t>
  </si>
  <si>
    <t>HY4\Spring d0.6*D14*18 Ф0.6 不锈钢镀镍线SUS30&amp;</t>
  </si>
  <si>
    <t>HRS\Header SIDE 0.5 褐 LCP UL94V-0</t>
  </si>
  <si>
    <t>XHT\Instructions 70g书写纸 127*139.7*mm 单黑&amp;</t>
  </si>
  <si>
    <t>ZX\SW 0.2N 1万次 7档</t>
  </si>
  <si>
    <t>JSCJ\Diode SW SOD-523 0.15A 100V 1N4148&amp;</t>
  </si>
  <si>
    <t>HY4\Radiator 铝6060 表面脱脂处理 150*40.34*21.1</t>
  </si>
  <si>
    <t>SNE\Wire UL1007 26AWG 80C 300 3芯 多色 260&amp;</t>
  </si>
  <si>
    <t>RUBY\CAP AL 10uF M 105C 50VDC 5*11 F=2&amp;</t>
  </si>
  <si>
    <t>JST\Header TOP PA66 白 UL94V-0 1排*5Pin 带&amp;</t>
  </si>
  <si>
    <t>FH\CAP Cer 16pF J C0G 50VDC 0603</t>
  </si>
  <si>
    <t>HRGD\LED D3*5.05 绿光 白色透明 超高亮 BIN:7.8.9&amp;</t>
  </si>
  <si>
    <t>WALS\CAP Cer 82pF J NP0 50VDC 0805</t>
  </si>
  <si>
    <t>LH5\Header TOP 2.5 白 PA66 UL94V-0</t>
  </si>
  <si>
    <t>NA\Carton B=B 490*390*240mm</t>
  </si>
  <si>
    <t>KEM\IND 100uH Min 17.5*9*16.5</t>
  </si>
  <si>
    <t>ZT6001垃圾桶进水门固定件</t>
  </si>
  <si>
    <t>BS4\Plastic ZT6001垃圾桶进水门固定件 40*6.8*6.8&amp;</t>
  </si>
  <si>
    <t>LRC\Diode Fast DO-15 2A 1000V 500ns FR2&amp;</t>
  </si>
  <si>
    <t>YAGEO\RES 10K F 3/4W 2010</t>
  </si>
  <si>
    <t>XQ4\Film PET片 黑色 96.7*37.9*0.3_背胶:3M-94&amp;</t>
  </si>
  <si>
    <t>ROYA\RES 680R J 3/4W 1812</t>
  </si>
  <si>
    <t>YH11\Spring d0.6*26.5*14*21Ф0.6 不锈钢镀镍线S&amp;</t>
  </si>
  <si>
    <t>贴片RF芯片</t>
  </si>
  <si>
    <t>SIMCOM\IC RF SMD17.6*15.7 收发 1575.42MHz&amp;</t>
  </si>
  <si>
    <t>SLW\IGBT TO-220F-3L 15A600V 136W SGT15T&amp;</t>
  </si>
  <si>
    <t>MZ\Wire UL20387 26AWG 105C 300 4芯 多色 20&amp;</t>
  </si>
  <si>
    <t>SX5\Wire UL2651 24AWG 105C 300 3芯 灰 120&amp;</t>
  </si>
  <si>
    <t>清洗剂</t>
  </si>
  <si>
    <t>CX\Cleaner YM-3 VOC:792 g/L  漆膜清洗剂</t>
  </si>
  <si>
    <t>NA\Card 400g单粉 485*460 专色Pantone 319 C+&amp;</t>
  </si>
  <si>
    <t>INFI\MOSFET PG-TO252-3 N-CH 6A 650V IPD&amp;</t>
  </si>
  <si>
    <t>ZB\CAP AL 10uF M 105C 50VDC 5*11 F=2.5&amp;</t>
  </si>
  <si>
    <t>YL6\LED 1206 黄光 无色 高亮</t>
  </si>
  <si>
    <t>ZT2003底壳</t>
  </si>
  <si>
    <t>BS4\Plastic PC+ABS Pantone Black C 表面蚀纹&amp;</t>
  </si>
  <si>
    <t>XZL\Spring d0.7*D18.5*21.5Ф0.7mm SUS304&amp;</t>
  </si>
  <si>
    <t>XS5\RES 0.47R F 1W T52</t>
  </si>
  <si>
    <t>DIOD\Transistor SOT223 1.3A 450V 16-30h&amp;</t>
  </si>
  <si>
    <t>XS5\RES 270R J 1/10W 0603</t>
  </si>
  <si>
    <t>非表面处理散热器</t>
  </si>
  <si>
    <t>HW4\Radiator 33.6*23.6*6 厚0.8mm黄铜 镀锡 盐雾&amp;</t>
  </si>
  <si>
    <t>CL\LED 0605 多色光 无色 透明 超高亮</t>
  </si>
  <si>
    <t>LGE\Diode SBD SMC 5A 40V SS54</t>
  </si>
  <si>
    <t>FG\Header TOP 2 6 LCP UL94V-0 GWT750</t>
  </si>
  <si>
    <t>LRC\Diode SBD SOD123FL 0.5A 30V LMBR053&amp;</t>
  </si>
  <si>
    <t>SLW\IPM Driver DIP-25B SDM06C60TA2</t>
  </si>
  <si>
    <t>HRS\Header SIDE 0.3 黑 LCP UL94V-0</t>
  </si>
  <si>
    <t>YM2\CAP AL 47uF M 105C 16VDC 5*5.4 2000H</t>
  </si>
  <si>
    <t>FD2\Wire UL3122 20AWG 200C 300 1 黑 半剥/浸&amp;</t>
  </si>
  <si>
    <t>铜片</t>
  </si>
  <si>
    <t>YH1\Metal 外径Φ6*内径Φ3.05*0.1 磷铜表面钝化</t>
  </si>
  <si>
    <t>RUBY\CAP AL 6.8uF M 105℃ 400VDC 8*10.8&amp;</t>
  </si>
  <si>
    <t>CGE\Header TOP 4.2 自然色 PA66 UL94V-2</t>
  </si>
  <si>
    <t>贴片磁环</t>
  </si>
  <si>
    <t>SUNL1\Bead 120R 25% 2A 0402</t>
  </si>
  <si>
    <t>GJ\Plastic PP Genius 800F 本色 94V0_136.7&amp;</t>
  </si>
  <si>
    <t>NA\Carton K=A 365*220*456mm</t>
  </si>
  <si>
    <t>YL6\LED 2.1*2.1*1.1 多色光 无色 透明 超高亮</t>
  </si>
  <si>
    <t>CK2\IND 4.7uH M 1.7A 4*4*1.8</t>
  </si>
  <si>
    <t>SNE\Wire UL3122 20AWG 200C 300 1 黑 半剥/浸&amp;</t>
  </si>
  <si>
    <t>WALS\CAP Cer 10nF J NP0 50VDC F=5 编带</t>
  </si>
  <si>
    <t>按键滑块</t>
  </si>
  <si>
    <t>FHD1\Plastic POM Hostaform C9021 黑色_19.&amp;</t>
  </si>
  <si>
    <t>贴片IGBT驱动IC</t>
  </si>
  <si>
    <t>INFI\IGBT Driver PG-TO252-3 IKD04N60RC2</t>
  </si>
  <si>
    <t>ZDS\Box 250g单粉卡裱 309*180*60mm</t>
  </si>
  <si>
    <t>JYWJ\Radiator 24*16*25 双脚间距18 单孔(三钢专用)</t>
  </si>
  <si>
    <t>YL6\LED 2835 白光 黄色 超高亮</t>
  </si>
  <si>
    <t>YL6\LED D4.8 白光 无色 透明 超高亮 编带</t>
  </si>
  <si>
    <t>SONG\Relay 10A 277VAC SPST VDE,UL,CUL</t>
  </si>
  <si>
    <t>LRC\Diode ZEN SOD-123-FL 12V 5% 1W SODZ&amp;</t>
  </si>
  <si>
    <t>NA\Instructions 128g哑粉纸 215*215*mm 单黑印刷</t>
  </si>
  <si>
    <t>ROYA\RES 220mR F 1/2W 1206</t>
  </si>
  <si>
    <t>ROYA\RES 10R J 1WS 有感线绕型</t>
  </si>
  <si>
    <t>BOMU\Header TOP 2.54 4 LCP UL94V-0 GWT7&amp;</t>
  </si>
  <si>
    <t>FG\Header TOP 2.5 4 LCP UL94V-0 GWT750</t>
  </si>
  <si>
    <t>SEOU\LED 3528 红光 白色 透明 普亮</t>
  </si>
  <si>
    <t>LELO\CAP AL 10uF M 105C 35VDC 5*7 7000H</t>
  </si>
  <si>
    <t>MDD\Diode SBD SMC 5A 40V SS54C</t>
  </si>
  <si>
    <t>ZT6001灯板支架</t>
  </si>
  <si>
    <t>BS4\Plastic φ30*35mm PC+ABS防火 黑色光面_3.02&amp;</t>
  </si>
  <si>
    <t>ZR6\Spring φ30.00*27.5mm碳钢3.02.01.04.00&amp;</t>
  </si>
  <si>
    <t>HF3\Header TOP 2 4 LCP UL94V-0</t>
  </si>
  <si>
    <t>FG\Header SIDE 2.5 4 自然色 LCP UL94V-0 GW&amp;</t>
  </si>
  <si>
    <t>ST\Voltage Reg DPAK 5V 1% 0.8A LD1117DT&amp;</t>
  </si>
  <si>
    <t>TDK(EPCOS)\VAR 430VDC 2500A 12*4.6 F=7.&amp;</t>
  </si>
  <si>
    <t>VIKI\RES 1K B 1/16W 0402</t>
  </si>
  <si>
    <t>TRIG\IND 20mH Min 28*22*28</t>
  </si>
  <si>
    <t>DIOD\Diode TVS X1-DFN1006-2 36V 120W D3&amp;</t>
  </si>
  <si>
    <t>CJT\Header TOP 2.5 自然色 PA66+20%GF UL94V&amp;</t>
  </si>
  <si>
    <t>WE\Diode TVS 0603 5V 82356050100</t>
  </si>
  <si>
    <t>CGE\Header TOP 2.5 蓝 PA66 UL94V-0</t>
  </si>
  <si>
    <t>YH1\Metal 32*6*0.1 磷铜表面钝化</t>
  </si>
  <si>
    <t>AH\CAP AL 100uF M 105C 35VDC 8*11 F=5 编&amp;</t>
  </si>
  <si>
    <t>ZL4\Plastic φ141*7.3mm PC+ABS 防火UL94V-1&amp;</t>
  </si>
  <si>
    <t>YJ7\Diode SBD SOD123 0.5A 30V MBR0530-F2</t>
  </si>
  <si>
    <t>双面海绵垫</t>
  </si>
  <si>
    <t>SY8\EVA 10*10*1.5 黑色EVA 双面背胶3M9448</t>
  </si>
  <si>
    <t>HKGD\LED 1206 绿光 无色 透明 超高亮 编带</t>
  </si>
  <si>
    <t>SANY\Relay 10A 250VAC SPST TUV,UL,CUL,C&amp;</t>
  </si>
  <si>
    <t>ROYA\RES 330K F 1/20W 0201</t>
  </si>
  <si>
    <t>HF3\Header TOP PA66 自然色 UL94V-0 1排*6Pin</t>
  </si>
  <si>
    <t>DGJL\Wire 美规 SPT-2/18 8芯 105C 灰 1940 符合&amp;</t>
  </si>
  <si>
    <t>YL6\LED 1206 红光 无色 透明 超高亮</t>
  </si>
  <si>
    <t>3L\IND 33uH M 1.3A 7.3*7.3*4.5</t>
  </si>
  <si>
    <t>LITE\LED 0603 白光 黄色 雾状 高亮</t>
  </si>
  <si>
    <t>PANJ\Diode Fast DO-15 2A 1000V 500ns PS&amp;</t>
  </si>
  <si>
    <t>HKGD\LED 0603 白光 黄色 透明 超高亮</t>
  </si>
  <si>
    <t>BOMU\Header SIDE 18PIN 0.5 自然色+黑色</t>
  </si>
  <si>
    <t>UN\FUSE 0.5A 6VAC 1206</t>
  </si>
  <si>
    <t>ZT2001导光件</t>
  </si>
  <si>
    <t>PC\Plastic 40.79*15.46*9.90mm PC_半透明(加1&amp;</t>
  </si>
  <si>
    <t>ZR1\Wire 其他基材 500 3芯 多色 380 ZUCH:VH-3Y/&amp;</t>
  </si>
  <si>
    <t>NA\Packing PET 477*377*15mm 防静电 黑色 0.8</t>
  </si>
  <si>
    <t>SNE\Wire UL3122 18AWG 200C 300 1芯 棕 110&amp;</t>
  </si>
  <si>
    <t>REFO\LED 3.7*3.5*2.8 红绿蓝三色 超高亮 无色透明</t>
  </si>
  <si>
    <t>YL6\LED D5 白光 无色 散射 超高亮 编带</t>
  </si>
  <si>
    <t>SHM\NTC R(25) 10R M B(25/50) 2800K K F=&amp;</t>
  </si>
  <si>
    <t>HF3\Header TOP 1.25 白 PA66 UL94V-0</t>
  </si>
  <si>
    <t>CM2\Rubber φ6mm*2mm 硬度70A 黑色 丁晴橡胶</t>
  </si>
  <si>
    <t>SNE\Wire UL1007 24AWG 80C 300 3芯 多色 180&amp;</t>
  </si>
  <si>
    <t>中高压圆片电容器</t>
  </si>
  <si>
    <t>WALS\CAP Cer 1nF K Y5R 1000VDC F=5 编带</t>
  </si>
  <si>
    <t>SANY\Relay 5A 277VAC SPST CQC,TUV,UL,VDE</t>
  </si>
  <si>
    <t>FG\Header TOP 2.5 5 LCP UL94V-0 GWT750</t>
  </si>
  <si>
    <t>FD2\Wire UL1015 20AWG 105C 600 1芯 黑 50&amp;</t>
  </si>
  <si>
    <t>QF2\Plastic PC/ABS-F3620 黑色94V-0_127.51&amp;</t>
  </si>
  <si>
    <t>UTC\IC Power SOP-8 LM317LG-S08-R</t>
  </si>
  <si>
    <t>BOUR\IND 3.3uH K 5.5A 8.5*11 F=5</t>
  </si>
  <si>
    <t>INFI\Sensor SOT-23</t>
  </si>
  <si>
    <t>XC\FUSE 0.63A 250VAC 慢断 8.4*4*7.2 F=5 C&amp;</t>
  </si>
  <si>
    <t>XHT\Label 30*30 厚0.1mm白色PET 背胶防水_外购空白标贴&amp;</t>
  </si>
  <si>
    <t>NA\Box 250g单粉卡裱 76*68*230mm</t>
  </si>
  <si>
    <t>NA\Card 400g单粉 485*460 黑白+1专</t>
  </si>
  <si>
    <t>QZ\RES 100R J 2WS T52 有感线绕型</t>
  </si>
  <si>
    <t>JSCJ\Diode TVS 0201 3.3V 70W ESDBL3V3Y1</t>
  </si>
  <si>
    <t>RG1\Plastic LED-BKT 4*13 LED3-13</t>
  </si>
  <si>
    <t>SANY\Relay 10A 250VAC SPST VDE,UL,CQC</t>
  </si>
  <si>
    <t>SX5\Wire UL2651 24AWG 105C 300 2芯 灰 50&amp;</t>
  </si>
  <si>
    <t>PCB Sn 123*290.5*1.6 1/8 KB-6160A 1OZ</t>
  </si>
  <si>
    <t>BOMU\Header TOP 2 8 LCP UL94V-0 GWT750</t>
  </si>
  <si>
    <t>HD6\FUSE 5A 125VAC 慢断 3.6*10 带引脚 UL</t>
  </si>
  <si>
    <t>ZT6001挂钩</t>
  </si>
  <si>
    <t>PC\Plastic φ28*201.41mm PC+ABS 潘通 white&amp;</t>
  </si>
  <si>
    <t>DIOD\LED Driver SOT26 BCR420UW6-7</t>
  </si>
  <si>
    <t>THIN\NTC R(25) 5R M F=5 TUV,UL,CSA,CQC&amp;</t>
  </si>
  <si>
    <t>贴片高频低阻铝电解电容</t>
  </si>
  <si>
    <t>YM2\CAP AL 100uF M 105C 25VDC 6.3*7.7 2&amp;</t>
  </si>
  <si>
    <t>FG\Header SIDE LCP 米黄色 UL94V-0 1排*11Pin&amp;</t>
  </si>
  <si>
    <t>SX5\Wire UL3122 16AWG 200C 300 1芯 蓝 140&amp;</t>
  </si>
  <si>
    <t>SX5\Wire UL3122 16AWG 200C 300 1芯 棕 140&amp;</t>
  </si>
  <si>
    <t>ZT2002硅胶按键</t>
  </si>
  <si>
    <t>HG9\Rubber φ21.00*10.91mm 硅胶/60度_颜色:Pan&amp;</t>
  </si>
  <si>
    <t>KIWI\IC Power ASOP-7 KP3114EWPA</t>
  </si>
  <si>
    <t>HRC\Wire UL2468 26AWG 80C 300 4芯 白 400&amp;</t>
  </si>
  <si>
    <t>TI\IC Power SOT23-6 UCC24630DBVR</t>
  </si>
  <si>
    <t>PCB OSP 97*92*1.6 1/20 KB-5150 1OZ</t>
  </si>
  <si>
    <t>CGE\Header TOP 2.5 黄 PA66 UL94V-0</t>
  </si>
  <si>
    <t>PANA\VAR 7.5*4.5 F=5 140VAC800A</t>
  </si>
  <si>
    <t>HKGD\LED D4 蓝光 无色 透明 超高亮 编带</t>
  </si>
  <si>
    <t>ROHM\RES 47K F 1/10W 0603 车规级</t>
  </si>
  <si>
    <t>HF3\Header TOP 2.5 自然色 PA66 UL94V-0</t>
  </si>
  <si>
    <t>AWIN\LED Driver QFN 4X4-32L AW21024EQNR</t>
  </si>
  <si>
    <t>THIN\VAR 270VDC 1200A 9*4.4 F=5 CQC,CSA&amp;</t>
  </si>
  <si>
    <t>CK2\IND 20mH Min 17*12*17</t>
  </si>
  <si>
    <t>FG\Header SIDE LCP 米黄色 UL94V-0 1排*4Pin&amp;</t>
  </si>
  <si>
    <t>ZY2\CAP AL 100uF M 105C 35VDC 6.3*7.7 2&amp;</t>
  </si>
  <si>
    <t>SX5\Wire UL3122 16AWG 200C 300 1芯 蓝 110&amp;</t>
  </si>
  <si>
    <t>ROYA\RES 47K J 1W 2010</t>
  </si>
  <si>
    <t>JST\Header SIDE 2.5 6 白</t>
  </si>
  <si>
    <t>SX5\Wire 2651/26 105C 300V 9芯灰排400mmCWB&amp;</t>
  </si>
  <si>
    <t>CGE\Header TOP 4.2 自然色 PA66 UL94V-0</t>
  </si>
  <si>
    <t>HJX\Wire UL1007 24AWG 80C 300 4芯 多色 200&amp;</t>
  </si>
  <si>
    <t>WM\IND 90uH Min 14*13.5*8.5</t>
  </si>
  <si>
    <t>TUYA\2.4 17.5dBm 内置天线 WBR3 Newell专用</t>
  </si>
  <si>
    <t>NA\Carton K=K 615*360*456mm</t>
  </si>
  <si>
    <t>APL\NTC R(25) 2.5R M B(25/50) 2800K F=7&amp;</t>
  </si>
  <si>
    <t>导热硅胶片</t>
  </si>
  <si>
    <t>XQ4\Plastic Gasket Plastic 13*13*6_黑灰 C&amp;</t>
  </si>
  <si>
    <t>XQ4\Plastic Gasket Plastic 35*20*3_黑灰 C&amp;</t>
  </si>
  <si>
    <t>SY8\Bag POF-BAG 75*60*mm 无 开口</t>
  </si>
  <si>
    <t>FCI\Male TOP 1.27-2排*5PIN PA9T UL94V-0&amp;</t>
  </si>
  <si>
    <t>ZR1\Wire UL2651 22AWG 105C 300 2芯 黑,白 2&amp;</t>
  </si>
  <si>
    <t>XG4\Wire UL1015 22AWG 105C 600 1芯 红 230&amp;</t>
  </si>
  <si>
    <t>SUMI\IND 22uH N 2.1A 8.3*8.3*4.5</t>
  </si>
  <si>
    <t>ROYA\RES 30K J 1/8W 0805</t>
  </si>
  <si>
    <t>XYY\TRAN 0.62mH 7% PQ2625 31*29*27</t>
  </si>
  <si>
    <t>VISH\RES 22R F 1/10W 0603</t>
  </si>
  <si>
    <t>汝铁錋磁铁</t>
  </si>
  <si>
    <t>HF9\Magnet HF9φ7.00*4.00mm 汝铁錋 充磁量3000G&amp;</t>
  </si>
  <si>
    <t>LF\LFSW LFS-02 -15inHg±1.8%红_(-50KPa(-3&amp;</t>
  </si>
  <si>
    <t>QZ\RES 56K F 1WS T52 纯铜引线</t>
  </si>
  <si>
    <t>DIOD\IC Gate SOT26 1通道 74LVC1G57W6-7</t>
  </si>
  <si>
    <t>FH\Bead 30R 25% 6A 1206</t>
  </si>
  <si>
    <t>NA\Box 350g裱EE瓦楞纸 347*196*435mm</t>
  </si>
  <si>
    <t>YH11\Spring d0.6*D14*18 Ф0.6 不锈钢镀镍线SUS3&amp;</t>
  </si>
  <si>
    <t>KT5\CAP AL 68uF M 105C 550VDC 18*25 F=7&amp;</t>
  </si>
  <si>
    <t>JWC\CAP Film 1.2uF J 400VAC 24*12*22.5&amp;</t>
  </si>
  <si>
    <t>HF3\Header TOP 2.5 4 米黄 LCP UL94V-0</t>
  </si>
  <si>
    <t>高频低阻固态电容器</t>
  </si>
  <si>
    <t>AH\CAP AL 680uF M 105C 25VDC 8*16 F=3.5&amp;</t>
  </si>
  <si>
    <t>HY4\Radiator AL1100 本色 56*2*27盐雾48H</t>
  </si>
  <si>
    <t>AL1\LED D3 橙白光 白色 散射 超高亮</t>
  </si>
  <si>
    <t>TZ2\LED D3 红光 红色 透明 超高亮</t>
  </si>
  <si>
    <t>WALS\RES 12R F 1/8W 0805</t>
  </si>
  <si>
    <t>YAGEO\RES 220R J 1/4W 0603 抗浪涌型</t>
  </si>
  <si>
    <t>晶振</t>
  </si>
  <si>
    <t>TJ\XTAL 32.768KHz 5PPM 12.6pF</t>
  </si>
  <si>
    <t>方形配重块</t>
  </si>
  <si>
    <t>KF3\Metal 30.00*10.00*53.00mm 碳钢3.02.01&amp;</t>
  </si>
  <si>
    <t>PCB Sn 248*144.2*1.6 1/3 KB-6160 1OZ</t>
  </si>
  <si>
    <t>PCB Sn 251.5*165.3*1.6 1/10 KB-6160A/S1&amp;</t>
  </si>
  <si>
    <t>SNE\Wire UL2468 26AWG 80C 300 3芯 白 240&amp;</t>
  </si>
  <si>
    <t>电晶体压片</t>
  </si>
  <si>
    <t>RG1\Plastic PBT 94V-0 16*7.5*4.1 自然色_TD&amp;</t>
  </si>
  <si>
    <t>XHT\Instructions 70g书写纸 127*139.7*mm 单黑</t>
  </si>
  <si>
    <t>WALS\CAP Y2 4.7nF M Y5V 300VAC F=7.5 编带&amp;</t>
  </si>
  <si>
    <t>HJX\Wire UL1015 16AWG 105C 600 1芯 黑 240&amp;</t>
  </si>
  <si>
    <t>HYY\4000mAh11.1V 40.8*58.8 红黑引线长130mm带V&amp;</t>
  </si>
  <si>
    <t>QZ\RES 10R J 2WS T65 有感线绕型</t>
  </si>
  <si>
    <t>ZT2001导光件盖板</t>
  </si>
  <si>
    <t>PC\Plastic 74.47*24.97*7.53mm ABS 黑色_3.&amp;</t>
  </si>
  <si>
    <t>HW\CAP AL 10uF M 105C 25VDC 5*5.4 2000H</t>
  </si>
  <si>
    <t>DCS\LED 0603 蓝光 白色 透明 超高亮</t>
  </si>
  <si>
    <t>ZT2003后出水挡板</t>
  </si>
  <si>
    <t>BS4\Plastic PC+ABS Pantone 319 C 表面蚀纹(1&amp;</t>
  </si>
  <si>
    <t>THIN\VAR 560VDC 2500A 12.5 F=7.5 VDE,UL&amp;</t>
  </si>
  <si>
    <t>NA\Carton K=K 685*385*483mm</t>
  </si>
  <si>
    <t>JCH\Instructions 70g书写纸 279*216*mm 单黑</t>
  </si>
  <si>
    <t>SAYES\IND 10uH M 0.77A 3*3*1.6</t>
  </si>
  <si>
    <t>YH1\Spring d0.4*D5.5*19 Ф0.4mm不锈钢镍线盐雾试验&amp;</t>
  </si>
  <si>
    <t>HX3\Header SIDE PA9T 自然色 UL94V-0 1排*2Pi&amp;</t>
  </si>
  <si>
    <t>FCI\Header SIDE 0.5 黑 UL94V-0</t>
  </si>
  <si>
    <t>MURA\CAP Cer 3P B C0G 50VDC 0402</t>
  </si>
  <si>
    <t>DIOD\Sensor SOT-23</t>
  </si>
  <si>
    <t>BOMU\Header TOP 2.5 6 LCP UL94V-0 GWT750</t>
  </si>
  <si>
    <t>FG\Header TOP 2 2 LCP UL94V-0 GWT750</t>
  </si>
  <si>
    <t>中间按键</t>
  </si>
  <si>
    <t>JSCJ\Transistor SOT-23 1.5A 25V SS8550J</t>
  </si>
  <si>
    <t>NA\Label 消银龙 140*55mm 黑色 表面过哑膜 彩盒标贴</t>
  </si>
  <si>
    <t>ROYA\RES 3.83K F 1/8W 0805 阻燃型</t>
  </si>
  <si>
    <t>XC\FUSE 3.15A 250VAC 慢断 2.7*7.3 带引脚 CQC&amp;</t>
  </si>
  <si>
    <t>THIN\VAR 270VDC 1200A 10*5.4 F=5 CSA,UL&amp;</t>
  </si>
  <si>
    <t>DC\Diode Fast DO-41 1A 600V 30ns BYV26C</t>
  </si>
  <si>
    <t>SUNL1\Bead 60R 25% 4A 0805</t>
  </si>
  <si>
    <t>JSCJ\Transistor SOT89 5A 20V 340-600hFE&amp;</t>
  </si>
  <si>
    <t>CR4\IGBT TO-247 25A1350V 208W CRG25T135&amp;</t>
  </si>
  <si>
    <t>SLW\IGBT TO-247-3L 30A 600V 230W SGT30T&amp;</t>
  </si>
  <si>
    <t>安装口盖</t>
  </si>
  <si>
    <t>YT1\Plastic 60.1*51.6*19.4 Plastic ABS&amp;</t>
  </si>
  <si>
    <t>HXT\Header TOP 2.54 2 红 PA66+GF UL94V-0</t>
  </si>
  <si>
    <t>QZ\RES 470mR F 1W T52</t>
  </si>
  <si>
    <t>PCB Sn 168*242.5*1.6 1/4 KB-6160A/S1141&amp;</t>
  </si>
  <si>
    <t>WIN\CAP AL 220uF M 105C 16VDC 6.3*11 F=&amp;</t>
  </si>
  <si>
    <t>NA\Clapbo 4刀3分 477*107与11刀10分 377*107_玖&amp;</t>
  </si>
  <si>
    <t>MAGN1\Sensor SOT23-3 MT3151AT -40C至150C&amp;</t>
  </si>
  <si>
    <t>SX5\Wire UL2651 24AWG 105C 300 多芯 灰 280&amp;</t>
  </si>
  <si>
    <t>JST\Header TOP 2.5 蓝 PA66 UL94V-0</t>
  </si>
  <si>
    <t>SNE\Wire UL1015 22AWG 105C 600 1芯 黑 180&amp;</t>
  </si>
  <si>
    <t>SAYES\IND 2mH K 0.3A 10*13 F=5</t>
  </si>
  <si>
    <t>JH6\LED-BACK 白光 31.8*24.2*2.8 芯片数2</t>
  </si>
  <si>
    <t>XG4\Wire UL1007 24AWG 80C 300 2芯 黑,黄 10&amp;</t>
  </si>
  <si>
    <t>HY28\Wire 美规 3135/16 2芯 200C 红,黑 100 HR&amp;</t>
  </si>
  <si>
    <t>FXW\MOSFET P-CH PDFNWB3.3×3.3-8L -45A-2&amp;</t>
  </si>
  <si>
    <t>WL3\NTC R(25) 10K F B(25/85) 3435K F 08&amp;</t>
  </si>
  <si>
    <t>THIN\NTC R(25) 10R 15% F=7.5 L=3.5 TUV,&amp;</t>
  </si>
  <si>
    <t>XC\FUSE 5A 250VAC 慢断 3.6*10 带引脚 CQC;KC;&amp;</t>
  </si>
  <si>
    <t>HRC\Wire UL1015 16AWG 105C 600 1芯 蓝 270&amp;</t>
  </si>
  <si>
    <t>HJX\Wire UL2651 26AWG 105C 300 4芯 灰 80&amp;</t>
  </si>
  <si>
    <t>PCB Sn 191.6*120*1.6 1/90 KB-6150 1OZ</t>
  </si>
  <si>
    <t>KL\Male TOP 2-1排*3PIN PA6T UL94V-0 黄铜镀金</t>
  </si>
  <si>
    <t>EVER\LED D5 白光 白色 透明 超高亮 编带</t>
  </si>
  <si>
    <t>PNP三极管</t>
  </si>
  <si>
    <t>SEMT\Transistor TO-92 0.5A 30V 100-177h&amp;</t>
  </si>
  <si>
    <t>ZR1\Wire UL1015 18AWG 105C 600 3芯 多色 36&amp;</t>
  </si>
  <si>
    <t>YH11\Spring d0.5*D17*21 Ф0.5 不锈钢镀镍线SUS3&amp;</t>
  </si>
  <si>
    <t>上盖提手(800B)V2.0</t>
  </si>
  <si>
    <t>PC\Plastic 171.00*133.02*71.25mm ABS_潘通&amp;</t>
  </si>
  <si>
    <t>PCB OSP 160*192.5*1.6 1/40 KB-5150 1OZ</t>
  </si>
  <si>
    <t>HF3\Header SIDE 2 自然色 LCP UL94V-0</t>
  </si>
  <si>
    <t>HKGD\LED 0603 白光 黄色 雾状 高亮 BIN:e-f,J-L,B2</t>
  </si>
  <si>
    <t>CGE\Header TOP 2.5 红 PA66 UL94V-0</t>
  </si>
  <si>
    <t>JSW1\JSW1MICRO-SW 10.1A/250VAC_VDE UL C&amp;</t>
  </si>
  <si>
    <t>WALS\CAP Cer 100nF K X7R 1000VDC 1812</t>
  </si>
  <si>
    <t>AH\CAP AL 470uF M 105C 10VDC 6.3*12 F=2&amp;</t>
  </si>
  <si>
    <t>HKGD\LED D5 红光 红色 散射 超高亮 编带</t>
  </si>
  <si>
    <t>BRIG1\LED 0805 红光 无色 透明 高亮</t>
  </si>
  <si>
    <t>GJ\Plastic ABS PA-765 白色 94V0 90.8*90.8&amp;</t>
  </si>
  <si>
    <t>AL1\LED D3 蓝光 无色 超高亮</t>
  </si>
  <si>
    <t>CGE\Header TOP 2.5 黑 PA66 UL94V-0</t>
  </si>
  <si>
    <t>HRC\Wire UL1015 16AWG 105C 600 1芯 红 270&amp;</t>
  </si>
  <si>
    <t>SUNL1\Bead 2700R 25% 0.2A 0603</t>
  </si>
  <si>
    <t>SNE\Wire UL1007 26AWG 80C 300 1 黑 浸锡/浸锡&amp;</t>
  </si>
  <si>
    <t>SINO\MCU 8bit LQFP32 SH79F326AS/032SR</t>
  </si>
  <si>
    <t>PCB OSP 169*144*1.6 1/36 S3110 1OZ</t>
  </si>
  <si>
    <t>NA\Instructions 128g哑粉纸 142*215*mm 单黑 骑&amp;</t>
  </si>
  <si>
    <t>RG1\TAB SIDE 250*0.8 镀锡 散装</t>
  </si>
  <si>
    <t>YAGEO\RES 51R J 1/2W 1210</t>
  </si>
  <si>
    <t>HRC\Wire UL1015 16AWG 105C 600 1芯 蓝 235&amp;</t>
  </si>
  <si>
    <t>CK2\IND 1.5mH Min 17*16.5*9</t>
  </si>
  <si>
    <t>HX14\Diode SBD SOD-123FL 2A 40V SS24WK24</t>
  </si>
  <si>
    <t>标贴(送样卡)</t>
  </si>
  <si>
    <t>NA\Label 80克书写纸 80*60mm 白色</t>
  </si>
  <si>
    <t>TE\TAB TOP 250*0.8 镀锡</t>
  </si>
  <si>
    <t>DL2\Bead 500R 25% 2A 1206</t>
  </si>
  <si>
    <t>单面海绵垫</t>
  </si>
  <si>
    <t>AB2\EVA 45*8*5.5 黑色EVA 单面背胶3M9731</t>
  </si>
  <si>
    <t>TI\IC Power SOT23-6 UCC28742DBVR</t>
  </si>
  <si>
    <t>BL\Voltage Reg SOT-89 5V 2% 0.1A BL78L0&amp;</t>
  </si>
  <si>
    <t>HRC\Wire UL1015 16AWG 105C 600 1芯 黑 225&amp;</t>
  </si>
  <si>
    <t>QZ\RES 3.3R J 5WS T84 有感线绕型 粉色</t>
  </si>
  <si>
    <t>QZ\RES 20K F 1W T52</t>
  </si>
  <si>
    <t>HW\CAP AL 220uF M 105℃ 10VDC 6.3*5 编带 2&amp;</t>
  </si>
  <si>
    <t>上盖提手(Seagull SE)</t>
  </si>
  <si>
    <t>PC\Plastic 287.53*148.99*78.76mm PC+ABS&amp;</t>
  </si>
  <si>
    <t>ROYA\RES 27R J 1W 立式编带5 纯铜引线 有感线绕型</t>
  </si>
  <si>
    <t>变频盒</t>
  </si>
  <si>
    <t>LY9\Plastic PC/ABS 403A 黑色 140*122*13.6&amp;</t>
  </si>
  <si>
    <t>REFO\LED 0603 白光 黄色散射 超高亮</t>
  </si>
  <si>
    <t>贴片整流二极管</t>
  </si>
  <si>
    <t>PANJ\Diode Rect SMC 8A 1000V S8M_R1_000&amp;</t>
  </si>
  <si>
    <t>HJ7\SW TOP 260gf 10万次 5.2*5.2*1.7</t>
  </si>
  <si>
    <t>SEMT\Transistor TO92 0.5A 30V 177-250hF&amp;</t>
  </si>
  <si>
    <t>NA\Instructions 128g哑粉纸 142*215*mm 单黑</t>
  </si>
  <si>
    <t>NA\Instructions 80g哑粉 215*215*mm 钉装</t>
  </si>
  <si>
    <t>QZ\RES 1.5K J 1/2WS T52</t>
  </si>
  <si>
    <t>YAGEO\CAP Cer 3.3nF K X7R 1000VDC 1206</t>
  </si>
  <si>
    <t>HY4\Radiator 61.5*44*12 AL1100 本色</t>
  </si>
  <si>
    <t>LGE\Diode Rect DO-41 1A 1600V EM513</t>
  </si>
  <si>
    <t>YN1\Relay 16A 250VAC SPST CQC,UL,VDE</t>
  </si>
  <si>
    <t>CE\Relay 17A 250VAC SPDT TUV,UL,CQC</t>
  </si>
  <si>
    <t>MURA\CAP Y1 2.2nF M E 250VAC 9*7 F=10 L&amp;</t>
  </si>
  <si>
    <t>JWC\CAP Film 220nF K 250VDC 13*6*11 F=10</t>
  </si>
  <si>
    <t>LRC\Diode SBD SOT23 0.07A 70V LBAS70-05&amp;</t>
  </si>
  <si>
    <t>WALS\RES 20R J 3/4W 2010</t>
  </si>
  <si>
    <t>SM5\IGBT Driver SOT23-6 SLM27511AC-7G</t>
  </si>
  <si>
    <t>HP1\Module BLE 2.4GHz 6dBm 内置天线 HM-BT45&amp;</t>
  </si>
  <si>
    <t>NA\Carton K=K 340*335*440mm</t>
  </si>
  <si>
    <t>FH\VAR 17*6.3 F=7.5 短脚 470VDC4500A CQC,&amp;</t>
  </si>
  <si>
    <t>ROYA\RES 360R F 1/4W 1206</t>
  </si>
  <si>
    <t>FXW\BCR TO-220A 25A 800V BTA24-800CW</t>
  </si>
  <si>
    <t>翻盖垫片</t>
  </si>
  <si>
    <t>HY4\Metal Gasket φ13.00*φ4.00*1.00mm SU&amp;</t>
  </si>
  <si>
    <t>HRC\Wire UL3122 18AWG 200C 300 1芯 绿 275&amp;</t>
  </si>
  <si>
    <t>SNE\Wire UL1015 22AWG 105C 600 1芯 黄 230&amp;</t>
  </si>
  <si>
    <t>SNE\Wire UL1430 22AWG 105C 300 1 红 浸锡/浸&amp;</t>
  </si>
  <si>
    <t>SNE\Wire UL1430 22AWG 105C 300 1 黄 浸锡/浸&amp;</t>
  </si>
  <si>
    <t>JQSJ\Lens PC 241R 黑色半透明 _D47.5*8.7_表面抛光&amp;</t>
  </si>
  <si>
    <t>AL1\LED D3 白光 无色 超高亮</t>
  </si>
  <si>
    <t>MICR\MCU 8bit PDIP28 PIC16F72-ISP(LF)</t>
  </si>
  <si>
    <t>RG1\TAB TOP 250*0.8 镀锡 编带</t>
  </si>
  <si>
    <t>NA\Box 350g 347*196*435 mm 4色+1专 表面过哑膜+&amp;</t>
  </si>
  <si>
    <t>ZYD\CAP AL 100uF M 105C 35VDC 8*12 F=3.&amp;</t>
  </si>
  <si>
    <t>ILSW\SW TOP 160gf 10万次 6*6*8.5</t>
  </si>
  <si>
    <t>XS5\RES 3.3R J 1/8W 0805</t>
  </si>
  <si>
    <t>JL5\Diode ZEN SOD-323 10V 6% 0.2W BZT52&amp;</t>
  </si>
  <si>
    <t>LY8\Adapter 100-240VAC 50/60HZ 2.5A 29.&amp;</t>
  </si>
  <si>
    <t>HJX\Wire UL2468 26AWG 80C 300V 7芯白 300m&amp;</t>
  </si>
  <si>
    <t>HRC\Wire UL1015 16AWG 105C 600 1芯 红 235&amp;</t>
  </si>
  <si>
    <t>CK2\IND 400uH Min 17*16.5*11</t>
  </si>
  <si>
    <t>TI\IC Timer TSSOP8 NE555PW</t>
  </si>
  <si>
    <t>内卡</t>
  </si>
  <si>
    <t>NA\Clapbo 单坑瓦楞纸 70*45</t>
  </si>
  <si>
    <t>HRC\Wire UL1015 16AWG 105C 600 1芯 白 235&amp;</t>
  </si>
  <si>
    <t>ROYA\RES 220R J 1.5W 2010</t>
  </si>
  <si>
    <t>检测孔密封圈</t>
  </si>
  <si>
    <t>CF3\Rubber φ6.40*5.00mm 硅胶60度 黑色_3.02.0&amp;</t>
  </si>
  <si>
    <t>PATCH端下壳</t>
  </si>
  <si>
    <t>GJ\Plastic ABS 奇美765 灰色 94V0 28.5*13.2*&amp;</t>
  </si>
  <si>
    <t>QZ\RES 3.3R J 5WS T84 镀锡铜线 有感线绕型</t>
  </si>
  <si>
    <t>FG\Header SIDE 2.5 2 白 LCP UL94V-0 GWT8&amp;</t>
  </si>
  <si>
    <t>HJX\Wire UL1015 16AWG 105C 600 1芯 蓝 230&amp;</t>
  </si>
  <si>
    <t>CGE\Header TOP 3.96 RMV2 自然色 UL94V-0</t>
  </si>
  <si>
    <t>HW\CAP AL 2200uF M 105C 25VDC 12.5*20 F&amp;</t>
  </si>
  <si>
    <t>AH\CAP AL 100uF M 105C 25VDC 5*11 F=2.5&amp;</t>
  </si>
  <si>
    <t>SEMT\Transistor TO-92 0.8A 25V 160-300h&amp;</t>
  </si>
  <si>
    <t>ZT6001充电头塞子(蓝色)</t>
  </si>
  <si>
    <t>ZC4\Rubber 36.4*20.78*11.16mm 硅胶60度_颜色P&amp;</t>
  </si>
  <si>
    <t>FXW\BCR T0-252-2L 8A 800V BTB08-800CW</t>
  </si>
  <si>
    <t>螺母</t>
  </si>
  <si>
    <t>ZR6\Nut 5.50×5.50×4.00mm M3机牙 不锈钢 带防松脱圈&amp;</t>
  </si>
  <si>
    <t>SWYS\Label 合成纸 39.5*19.5</t>
  </si>
  <si>
    <t>JWC\CAP Film 680nF K 250VDC 18*7.5*12 F&amp;</t>
  </si>
  <si>
    <t>XZ2\RES 220R J 1W 立式编带5 盐雾24h 单边涂漆</t>
  </si>
  <si>
    <t>LF5\Plastic 50%PC+50%ABS 白色5VA 152*128*&amp;</t>
  </si>
  <si>
    <t>HY4\Spring D11.5*13 S-WPB线径d=0.5mm盐雾48H</t>
  </si>
  <si>
    <t>塑胶铆钉</t>
  </si>
  <si>
    <t>RG1\Plastic RIVET NYLON66 Ф3*14.5 94-V2&amp;</t>
  </si>
  <si>
    <t>SP\Wire UL2468 26AWG 80C 300 3芯 白 200 C&amp;</t>
  </si>
  <si>
    <t>MCC\Diode TVS SMB 13V 600W SMBJ13CA-TP</t>
  </si>
  <si>
    <t>TI\IC Gate SOT-23 3通道 SN74LVC1G57DBVR</t>
  </si>
  <si>
    <t>DELT\RES-Trim 2M 30% 1/10W LIN-B 200°</t>
  </si>
  <si>
    <t>YAGEO\RES 56R J 1/8W 0805</t>
  </si>
  <si>
    <t>JWC\CAP X2 10nF K 275VAC 12.5*4*9 F=10&amp;</t>
  </si>
  <si>
    <t>HRC\Wire UL1061 28AWG 80C 300 4芯 白 220&amp;</t>
  </si>
  <si>
    <t>HW\CAP AL 1000uF M 105C 6.3VDC 8*9 F=3.&amp;</t>
  </si>
  <si>
    <t>FD3\BUZ 80dB 2KHz 12V 17*9 F=10</t>
  </si>
  <si>
    <t>GY1\LED D3 黄光 黄色 散射 普亮</t>
  </si>
  <si>
    <t>XS5\RES 15R J 1WS T52 镀锡铜线</t>
  </si>
  <si>
    <t>PCB OSP 211.6*114.4*1.6 1/128 KB-5150 1&amp;</t>
  </si>
  <si>
    <t>QZ\RES 680R J 1/6W T52</t>
  </si>
  <si>
    <t>YH11\Spring d0.5*D7.5*13不锈钢SUS304 镀镍</t>
  </si>
  <si>
    <t>FXW\BCR TO-263 8A 800V BTB08-800CW(无卤)</t>
  </si>
  <si>
    <t>YAGEO\RES 15R J 2W 2512</t>
  </si>
  <si>
    <t>HRC\Wire UL2651 26AWG 105C 300 4芯 灰 80&amp;</t>
  </si>
  <si>
    <t>APL\NTC R(25) 100K J B(25/50) 4200K G</t>
  </si>
  <si>
    <t>ZT6001按钮透明保护膜</t>
  </si>
  <si>
    <t>DH4\Plastic Film 透明PVC 43*48mm(±1mm) 白色&amp;</t>
  </si>
  <si>
    <t>HJ7\SW TOP 260gf 10万次 48H 6*6*5.5 编带</t>
  </si>
  <si>
    <t>MOLE\Header TOP 7.92 白 PA66 UL94V-0</t>
  </si>
  <si>
    <t>TI\IC Gate HVSSOP-10 1 XTR111AIDGQR</t>
  </si>
  <si>
    <t>HY4\Screw PB3.5*7碳钢1018 加硬镀锌镍合金 黑色圆头 十字&amp;</t>
  </si>
  <si>
    <t>HJX\Wire UL3173 20AWG 125C 600 1芯 红 40&amp;</t>
  </si>
  <si>
    <t>HJX\Wire UL3173 20AWG 125C 600 1芯 黑 40&amp;</t>
  </si>
  <si>
    <t>JWC\CAP X2 330nF K 275VAC 26.5*8.5*17 F&amp;</t>
  </si>
  <si>
    <t>XS5\RES 24.9K F 1/10W 0603</t>
  </si>
  <si>
    <t>HF3\Header TOP 2.5 红 PA66 UL94V-0</t>
  </si>
  <si>
    <t>STL\TRAN 700uH K 28*31*32.5</t>
  </si>
  <si>
    <t>LED灯套</t>
  </si>
  <si>
    <t>RG1\Plastic NYLON66 4*6.5 LED3A-6.5 94V&amp;</t>
  </si>
  <si>
    <t>DGJL\Wire 美规 SPT-2/18 5芯 105C 灰 1830 符合&amp;</t>
  </si>
  <si>
    <t>贴片六轴传感器</t>
  </si>
  <si>
    <t>XJW\Sensor SMD15.24*12.96*2.4 -250-250d&amp;</t>
  </si>
  <si>
    <t>AH\CAP AL 330uF M 105C 25VDC 8*12 F=3.5&amp;</t>
  </si>
  <si>
    <t>YS\CAP Film 680nF K 250VDC 12*6.5*10.5&amp;</t>
  </si>
  <si>
    <t>ROYA\RES 1K F 1/4W 1206 抗硫化型</t>
  </si>
  <si>
    <t>XG4\Wire UL1007 24AWG 80C 300 2芯 黄,黑 18&amp;</t>
  </si>
  <si>
    <t>HY4\Spring 12*14.5*15 Ф0.7mm不锈钢镍线盐雾试验72&amp;</t>
  </si>
  <si>
    <t>SUNL1\Bead 420R 25% 0.15A 0402</t>
  </si>
  <si>
    <t>NA\Cardbo B3B 555*380</t>
  </si>
  <si>
    <t>XHT\Label 127*102 0.1±0.02厚白色铜版纸不干胶 字体A&amp;</t>
  </si>
  <si>
    <t>CHIP4\IC Power SOP-8 PN6001SEC-R1</t>
  </si>
  <si>
    <t>NA\Card 300g单粉 337*190 4C+1专</t>
  </si>
  <si>
    <t>KL\Header TOP 2 自然色 LCP UL94V-0 编带</t>
  </si>
  <si>
    <t>BOMU\Header TOP 2 2 LCP UL94V-0 GWT750</t>
  </si>
  <si>
    <t>ZT6001进水门弹簧</t>
  </si>
  <si>
    <t>HY4\Spring 自由长度:23.04mm线径φ0.6mm 内径:5.4m&amp;</t>
  </si>
  <si>
    <t>ST\Diode SBD TO-220FPAB 20A 100V STPS20&amp;</t>
  </si>
  <si>
    <t>XZ2\RES 22R J 2W 有感线绕型</t>
  </si>
  <si>
    <t>XS5\RES 39R J 2WS 立式编带 有感线绕型</t>
  </si>
  <si>
    <t>ZONKA\CAP X2 470nF K 310VAC 18*7.5*13.5&amp;</t>
  </si>
  <si>
    <t>HY4\Screw TM3*10mmSUS304镀镍 带O型防水圈圆头 十字&amp;</t>
  </si>
  <si>
    <t>JK4\LED 0805 蓝光 无色 透明 超高亮</t>
  </si>
  <si>
    <t>PCB Sn 242.4*80*1.6 1/3 KB-6160C 2OZ</t>
  </si>
  <si>
    <t>NA\Label 20*20 圆形 50号透明不干胶 表面过哑胶 单黑印刷</t>
  </si>
  <si>
    <t>JH1\CAP AL 47uF M 105C 16VDC 5*11.5 F=2&amp;</t>
  </si>
  <si>
    <t>FG\FG\TACT-SW TOP 6.2*6*4.5 260GF&amp;#</t>
  </si>
  <si>
    <t>XBL\Plastic ABS AF312B 灰色 60.1*51.6*19.&amp;</t>
  </si>
  <si>
    <t>ZT2002上盖装饰件挡板-1</t>
  </si>
  <si>
    <t>PC\Plastic 76.14*26.60*4.62mm PC+ABS_表面&amp;</t>
  </si>
  <si>
    <t>ZT2002上盖装饰件挡板-2</t>
  </si>
  <si>
    <t>PC\Plastic 74.13*39.40*3.10mm PC+ABS_表面&amp;</t>
  </si>
  <si>
    <t>LJV\SW 600gf 360°</t>
  </si>
  <si>
    <t>ZT6001弹簧球头柱塞</t>
  </si>
  <si>
    <t>HY4\Spring φ6.00*7.00mm16N SUS3043.02.0&amp;</t>
  </si>
  <si>
    <t>薄膜氧化膜电阻器</t>
  </si>
  <si>
    <t>JYD3\RES 1.1K J 3WS T65 镀锡铜线</t>
  </si>
  <si>
    <t>YAGEO\RES 1.3R F 1/4W 1206</t>
  </si>
  <si>
    <t>LM\CAP AL 220uF M 105C 16VDC 6.3*11 F=2&amp;</t>
  </si>
  <si>
    <t>ETA\IC Power SOT23-5 ETA6280S2F</t>
  </si>
  <si>
    <t>GY1\LED D3 红光 红色 散射 普亮</t>
  </si>
  <si>
    <t>GY3\SW TOP 160gf 8万次 48H 6*6*9.5 编带</t>
  </si>
  <si>
    <t>STL\IND 6.8uH M 8.5*12 F=3 L=3.5</t>
  </si>
  <si>
    <t>DH4\Label 47.2*35.2 厚0.05-0.12mm_透明PET&amp;</t>
  </si>
  <si>
    <t>BOUR\FUSE 0.2A30VAC 3.4*1.8*0.85</t>
  </si>
  <si>
    <t>XS5\RES 54.9K F 1/8W 0805</t>
  </si>
  <si>
    <t>SOUN\SW 30gf 2万次 360° 30档</t>
  </si>
  <si>
    <t>插片端子</t>
  </si>
  <si>
    <t>HY4\Term 13.1*2.8*5.4 C5210P-H铜合金 镀镍</t>
  </si>
  <si>
    <t>PATCH端上壳</t>
  </si>
  <si>
    <t>DELT\RES-Trim 20K K 0.5W LIN-B 250°</t>
  </si>
  <si>
    <t>DELT\RES-Trim 5K K 0.5W LIN-B 250°</t>
  </si>
  <si>
    <t>NA\Label 47*20mm 消银龙 表面过哑膜 黑色印刷</t>
  </si>
  <si>
    <t>挡板</t>
  </si>
  <si>
    <t>QF2\Plastic PC/ABS-F3620 黑色94V0 表面抛光_90&amp;</t>
  </si>
  <si>
    <t>BH\RES 330K J 1/8W 编带</t>
  </si>
  <si>
    <t>NA\Packing 245*165 粉色</t>
  </si>
  <si>
    <t>尼龙垫片</t>
  </si>
  <si>
    <t>RG1\Plastic Gasket Plastic NYLON66 UL94&amp;</t>
  </si>
  <si>
    <t>RG1\Plastic NYLON66 4*3.5 LED3A-3.5 94V&amp;</t>
  </si>
  <si>
    <t>HF3\Header TOP PA66 蓝 UL94V-0 1排*2Pin</t>
  </si>
  <si>
    <t>XG4\Wire UL2468 24AWG 80C 300 3芯 白 210&amp;</t>
  </si>
  <si>
    <t>ST\IC AMP SOT23-5 1通道 8MHz TSV911ILT</t>
  </si>
  <si>
    <t>LD\LED D3 蓝光 白色 散射 超高亮</t>
  </si>
  <si>
    <t>支架O型圈</t>
  </si>
  <si>
    <t>HG9\Rubber φ8*2mm_丁晴橡胶60A_黑色_3.02.03.01&amp;</t>
  </si>
  <si>
    <t>CDC\Header TOP PA66 自然色 UL94V-0 1排*10Pi&amp;</t>
  </si>
  <si>
    <t>HRC\Wire UL2651 28AWG 105C 300 6芯 灰 90&amp;</t>
  </si>
  <si>
    <t>YAGEO\RES 27R J 1W 立式编带 有感线绕型</t>
  </si>
  <si>
    <t>YJ7\Diode SBD SOD-523 0.03A 30V RB751S-&amp;</t>
  </si>
  <si>
    <t>SEC\CAP Cer 100nF -20+80% Y5V 50VDC F=5&amp;</t>
  </si>
  <si>
    <t>SEMT\Diode ZEN DO-35 5.6V 2% 0.5W BZX55&amp;</t>
  </si>
  <si>
    <t>DELT\RES-Trim 2M 30% 0.05W LIN-B 280°</t>
  </si>
  <si>
    <t>BH\RES 250mR J 5WS T76 有感线绕型</t>
  </si>
  <si>
    <t>KT\Column Plastic LED-BKT 4*8</t>
  </si>
  <si>
    <t>JWC\CAP X2 150nF K 305VAC 13*6*12 F=10&amp;</t>
  </si>
  <si>
    <t>HY4\Spring d0.5*D10*24.8Ф0.5 不锈钢镀镍线SUS3&amp;</t>
  </si>
  <si>
    <t>AH\CAP AL 10uF M 105C 50VDC 5*11 F=2.5&amp;</t>
  </si>
  <si>
    <t>DELT\RES-Trim 1M 30% 0.05W LIN-B 280°</t>
  </si>
  <si>
    <t>YL6\LED 0603 1.6*0.8*0.6 白光 黄色散射 超高亮</t>
  </si>
  <si>
    <t>DH4\Instructions 250g双面铜版纸 76.2*76.2*mm&amp;</t>
  </si>
  <si>
    <t>CL\LED 4.8*2.5*8.0 白光 无色透明 超高亮</t>
  </si>
  <si>
    <t>FXW\BCR TO-263 8A 800V BTB08-800CW</t>
  </si>
  <si>
    <t>ZR1\Wire 其它基材 90C 500 2芯 蓝,棕 100 ZR:VHR&amp;</t>
  </si>
  <si>
    <t>HKGD\LED D3 蓝光 无色 透明 超高亮</t>
  </si>
  <si>
    <t>XZL\Spring d1.1*D12.6*37304不锈钢 盐雾96H</t>
  </si>
  <si>
    <t>HOLLY\FUSE 0.5A 250VAC 8.5*4*7.2 F=5 VD&amp;</t>
  </si>
  <si>
    <t>ROYA\RES 0R R&lt;50mR Jumper 1206 抗硫化型</t>
  </si>
  <si>
    <t>HKGD\LED 1206 白光 黄色 雾状 高亮</t>
  </si>
  <si>
    <t>NEXP\Transistor SOT23 0.2A 40V 100-300h&amp;</t>
  </si>
  <si>
    <t>DH4\Label 24*5mm 白色PI材质 耐270C高温_单排单行 固定&amp;</t>
  </si>
  <si>
    <t>LM\CAP AL 47uF M 105C 63VDC 8*12 F=3.5&amp;</t>
  </si>
  <si>
    <t>YJ7\Diode SBD SOD123 0.15A 100V BAT46W-&amp;</t>
  </si>
  <si>
    <t>SNE\Wire UL1015 22AWG 105C 600 1芯 绿 230&amp;</t>
  </si>
  <si>
    <t>SAMY\CAP AL 33uF M 105C 450VDC 16*20 F=&amp;</t>
  </si>
  <si>
    <t>KT\KT\LED-BKT 5*5.5</t>
  </si>
  <si>
    <t>YS\CAP Film 820nF K 250VDC 17.5*7.5*12.&amp;</t>
  </si>
  <si>
    <t>XS5\RES 510K J 1/8W 0805</t>
  </si>
  <si>
    <t>ZYD\CAP AL 10uF M 105C 50VDC 5*11 F=2 长&amp;</t>
  </si>
  <si>
    <t>SUNL1\IND 100uH K 0.18A 0805</t>
  </si>
  <si>
    <t>HRC\Wire UL1015 22AWG 105C 600 1芯 白 270&amp;</t>
  </si>
  <si>
    <t>ROYA\RES 540K J 1WS 镀锡铜线</t>
  </si>
  <si>
    <t>NA\Packing PS 590*480*20 270.5*56*15mm&amp;</t>
  </si>
  <si>
    <t>WE\IND 22uH M 0.5A 2.8*2.8*2.8</t>
  </si>
  <si>
    <t>HKGD\LED 1206 红光 无色透明 超高亮</t>
  </si>
  <si>
    <t>JST\Header TOP 2.5 黑 PA66 UL94V-0</t>
  </si>
  <si>
    <t>HJX\Wire UL2651/24 105C 300V 5芯灰280mmCW&amp;</t>
  </si>
  <si>
    <t>MH1\CAP AL 330uF M 105C 10VDC 8*7 F=3.5&amp;</t>
  </si>
  <si>
    <t>ZT2001马达盒-下盖V3.0</t>
  </si>
  <si>
    <t>PC\Plastic φ141*82.5mm PC+ABS 黑色细纹_套啤适配&amp;</t>
  </si>
  <si>
    <t>易撕贴</t>
  </si>
  <si>
    <t>DL3\Plastic Gasket Plastic 离型纸+双面胶(白+蓝)&amp;</t>
  </si>
  <si>
    <t>LF1\Spring 16*12*20 Ф0.7mm不锈钢镍线盐雾试验72小时&amp;</t>
  </si>
  <si>
    <t>IC插座</t>
  </si>
  <si>
    <t>YT\Header DIP28</t>
  </si>
  <si>
    <t>方型配重块</t>
  </si>
  <si>
    <t>HY4\Metal 30.00*10.00*53.00mm材质:碳钢3.02.&amp;</t>
  </si>
  <si>
    <t>HY4\Nut HY47.00*5.00mm M4机牙 SUS304 带防松脱圈</t>
  </si>
  <si>
    <t>SX5\Wire UL2651 24AWG 105C 300 3芯 灰 420&amp;</t>
  </si>
  <si>
    <t>ZT2002导光件</t>
  </si>
  <si>
    <t>PC\Plastic 40.22*27.29*16.52mm 透明PMMA_表&amp;</t>
  </si>
  <si>
    <t>SEMI6\Diode TVS 0402 5V ESDPSA0402V12</t>
  </si>
  <si>
    <t>QX2\Label 铜版纸 100*80 白色 空白标贴</t>
  </si>
  <si>
    <t>BS\SW TOP 250gf 10万次 48H 6*6*7.2</t>
  </si>
  <si>
    <t>ICORE\IC AMP SOP8 AIP8002SA.TR</t>
  </si>
  <si>
    <t>贴片直流电源插座</t>
  </si>
  <si>
    <t>KL\Header SIDE 0.5A 30VDC</t>
  </si>
  <si>
    <t>FM\IC Inter SO-8 FM2147B</t>
  </si>
  <si>
    <t>LM\CAP AL 220uF M 105℃ 25VDC 8*10 2000H</t>
  </si>
  <si>
    <t>DH4\Label 50*25 不干胶PP合成纸 单黑_来料为卷料</t>
  </si>
  <si>
    <t>MICR\MCU 8bit SOT-23-6 PIC10F220T-I/OT</t>
  </si>
  <si>
    <t>CAPX\CAP AL 47uF M 105℃ 16VDC 5*5.5 编带&amp;</t>
  </si>
  <si>
    <t>XC\FUSE 6.3A 250VAC 慢断 5*20 带引脚 CCC;KC;&amp;</t>
  </si>
  <si>
    <t>脚垫</t>
  </si>
  <si>
    <t>DH4\EVA φ9.5*2.5 白色EVA 底面背胶3M9448</t>
  </si>
  <si>
    <t>JSW1\SW 45gf 5万次</t>
  </si>
  <si>
    <t>MOLE\Male TOP 2.54-1*5Pin PA66 白 UL94V-0</t>
  </si>
  <si>
    <t>PANJ\Diode ZEN SOD-123 12V 5% 0.5W MMSZ&amp;</t>
  </si>
  <si>
    <t>CGE\Header TOP 3.96 自然色 UL94V-0</t>
  </si>
  <si>
    <t>ZDS\Box 350g单粉卡 90*50*285mm</t>
  </si>
  <si>
    <t>HY4\Screw PB3.5*7mm 圆头十字 平底 自攻牙 SUS304镀镍</t>
  </si>
  <si>
    <t>WIN\CAP AL 220uF M 105C 50VDC 10*16 F=5&amp;</t>
  </si>
  <si>
    <t>贴片USB接口</t>
  </si>
  <si>
    <t>ATOM\USB ATOMUSB SMD USB0606FC-C1028205&amp;</t>
  </si>
  <si>
    <t>PCB RH138-08044A-S-V03</t>
  </si>
  <si>
    <t>NA\Clapbo 3刀2分 479*85与5刀4分 377*85_玖龙品牌A&amp;</t>
  </si>
  <si>
    <t>KT\Column Plastic LED-BKT 5*6</t>
  </si>
  <si>
    <t>KL\Male TOP 2-1排*5PIN PBT UL94V-0</t>
  </si>
  <si>
    <t>SUNL1\Bead 470R 25% 0.2A 0603</t>
  </si>
  <si>
    <t>WALS\RES 470R J 1W 2512</t>
  </si>
  <si>
    <t>LM\CAP AL 220uF M 105C 10VDC 6.3*11 F=2&amp;</t>
  </si>
  <si>
    <t>XG4\Wire UL2468 26AWG 80C 300 3芯 白 240&amp;</t>
  </si>
  <si>
    <t>SAYES\IND 1mH M 0.2A 6*6*2.8</t>
  </si>
  <si>
    <t>HY4\Screw PB2.5*14碳钢1018 镀环保彩锌盐雾48HPB2.&amp;</t>
  </si>
  <si>
    <t>GY1\LED D3 橙光 橙色 散射 普亮</t>
  </si>
  <si>
    <t>CL\LED 2835 白光 黄色 雾状 超高亮</t>
  </si>
  <si>
    <t>YT\Male SIDE 2.54-1排*3PIN PBT UL94V-0</t>
  </si>
  <si>
    <t>QZ\RES 51R J 3W T73 灰色</t>
  </si>
  <si>
    <t>HY4\Radiator 61.5*30*7 AL1100</t>
  </si>
  <si>
    <t>ZT2002上盖(灰色)V3.0</t>
  </si>
  <si>
    <t>PC\Plastic 340.00*339.16*105.39mm_ABS 表&amp;</t>
  </si>
  <si>
    <t>ICORE\LED Driver SOP20 AiP1620SA.TR</t>
  </si>
  <si>
    <t>JWC\CAP Film 10nF K 630VDC 14*7.5*11.5&amp;</t>
  </si>
  <si>
    <t>HJX\Wire UL2651 24AWG 105C 300 3芯 灰 120&amp;</t>
  </si>
  <si>
    <t>THIN\VAR 391VDC 12.5*5.2 F=7.5 CQC;CSA;&amp;</t>
  </si>
  <si>
    <t>ROYA\RES 220R J 1WS 立式编带5</t>
  </si>
  <si>
    <t>YAGEO\RES 240K F 1/4W 1206</t>
  </si>
  <si>
    <t>HKGD\LED D5 红光 红色 散射 超高亮</t>
  </si>
  <si>
    <t>QZ\RES 7.5K J 3WS T73</t>
  </si>
  <si>
    <t>CL\Plastic CL-φ4*20mm-LEDJD-94V0 NYLON6&amp;</t>
  </si>
  <si>
    <t>SEMT\Diode ZEN DO-35 5.6V 5% 0.5W BZX55&amp;</t>
  </si>
  <si>
    <t>ZR1\Wire 其它基材 90C 500 1芯 黑 100 ZR:VHR-2&amp;</t>
  </si>
  <si>
    <t>LST\Wire UL1007 22AWG 80C 300 2芯 黑 260&amp;</t>
  </si>
  <si>
    <t>HR4\BCR TO-220 6A 600V BTB06-600T</t>
  </si>
  <si>
    <t>QF2\Plastic PC ABS-F3620 黑色 94V0_125.4*&amp;</t>
  </si>
  <si>
    <t>SP\Wire UL2547 26AWG 80C 300 3芯 多色 690&amp;</t>
  </si>
  <si>
    <t>DL3\LED 白光 共阳 38*32 L=3.5</t>
  </si>
  <si>
    <t>KT\Column Plastic LED-BKT 5*9</t>
  </si>
  <si>
    <t>QZ\RES 220R J 1W T65</t>
  </si>
  <si>
    <t>SX5\Wire UL1015 18AWG 105C 600 1芯 黑 240&amp;</t>
  </si>
  <si>
    <t>ZR1\Wire UL1015 18AWG 105C 600 3芯 多色 50&amp;</t>
  </si>
  <si>
    <t>封箱胶纸</t>
  </si>
  <si>
    <t>NA\Tape BOPP 45000*60 mm 透明 不防静电 手工 透明胶&amp;</t>
  </si>
  <si>
    <t>CL\LED 0603 白光 黄色散射 超高亮 BIN:1</t>
  </si>
  <si>
    <t>贴片薄膜金属膜电阻器</t>
  </si>
  <si>
    <t>XS5\RES 33R F 1WS PK(卷(盘)带)</t>
  </si>
  <si>
    <t>TI\Voltage Reg SOT-23 17V 1% 0.5A TPS56&amp;</t>
  </si>
  <si>
    <t>NA\Clapbo 4刀3分 478*128与8刀7分 378*128_玖龙品&amp;</t>
  </si>
  <si>
    <t>CXK1\Adhesive AR 透明 20mL Aiper辅料其他项目不能选</t>
  </si>
  <si>
    <t>NA\Carton K=K 305*220*206mm</t>
  </si>
  <si>
    <t>ZW1\Wire1430 26 105C 300V4芯多色170mm HR:A&amp;</t>
  </si>
  <si>
    <t>HF3\Header TOP 2.5 蓝 PA66 UL94V-0</t>
  </si>
  <si>
    <t>AL1\LED D3 红光 白色 透明 超高亮</t>
  </si>
  <si>
    <t>RUBY\CAP AL 6.8uF M 105C 400VDC 10*16 F&amp;</t>
  </si>
  <si>
    <t>FH\RES 430R J 1/8W 0805</t>
  </si>
  <si>
    <t>ZT2001过滤网</t>
  </si>
  <si>
    <t>PC\Plastic 266.60*269.80*8.50mm_PC+ABS_&amp;</t>
  </si>
  <si>
    <t>NA\Instructions 128g哑粉纸 142*215*mm</t>
  </si>
  <si>
    <t>NA\Label PET 17*17*mm 绿色印刷</t>
  </si>
  <si>
    <t>HKR\RES 12R F 1/8W 0805</t>
  </si>
  <si>
    <t>LM\CAP AL 22uF M 105℃ 25VDC 5*11 F=2.5&amp;</t>
  </si>
  <si>
    <t>HW\CAP AL 220uF M 105C 10VDC 6.3*5 F=2.&amp;</t>
  </si>
  <si>
    <t>HY4\Screw PWM4*12SUS304 镀镍 耐落圆头 十字 戒子 平&amp;</t>
  </si>
  <si>
    <t>XS5\RES 82.5K F 1/16W 0402</t>
  </si>
  <si>
    <t>QZ\RES 68K J 1W T52 CP线(铜包钢线)</t>
  </si>
  <si>
    <t>FG\Header SIDE 2 2 米黄 LCP UL94V-0 GWT850</t>
  </si>
  <si>
    <t>DL3\LED 橙光 共阳 8位8字带点 9.8*12.9*6.9 L=3.5</t>
  </si>
  <si>
    <t>保修卡</t>
  </si>
  <si>
    <t>NA\Card 300g单粉 142*215mm 黑白+1专</t>
  </si>
  <si>
    <t>WX\IND 1mH K 0.5A 12*16 F=5 编带</t>
  </si>
  <si>
    <t>HOLLY\FUSE 5A 250VAC 3.6*10 带引脚 VDE;UL;&amp;</t>
  </si>
  <si>
    <t>TDK\CAP Y1 2200pF M E 400VAC 9*6 F=10 短&amp;</t>
  </si>
  <si>
    <t>XS5\RES 150R J 1/4W T52</t>
  </si>
  <si>
    <t>PCB Au 117.2*264*1.6 1/72 KB-6160A 1OZ</t>
  </si>
  <si>
    <t>SWYS\Label PET 35*32*mm 透明</t>
  </si>
  <si>
    <t>XS5\RES 330R J 2WS T52 镀锡铜线</t>
  </si>
  <si>
    <t>HF3\Header SIDE 2.5 自然色 PA66 UL94V-0 带固&amp;</t>
  </si>
  <si>
    <t>QZ\RES 100K J 1W T65</t>
  </si>
  <si>
    <t>CAPX\CAP AL 470uF M 105C 10VDC 8*11.5 F&amp;</t>
  </si>
  <si>
    <t>FM1\CAP X2 330nF K 275VAC 13*8*14 F=10&amp;</t>
  </si>
  <si>
    <t>HY4\Radiator 43*12.8*26 铝合金6063表面阳极氧化黑</t>
  </si>
  <si>
    <t>MSK\Diode TVS SOD-323 15V 500W ESD15VL1&amp;</t>
  </si>
  <si>
    <t>PCB OSP 132.6*89*1.6 1/40 KB-5150/S3110&amp;</t>
  </si>
  <si>
    <t>HY28\Wire UL1569 18AWG 105C 300 2芯 白,黑&amp;</t>
  </si>
  <si>
    <t>FH\NTC R(25) 5K F B(25/50) 3470K F</t>
  </si>
  <si>
    <t>HJX\Wire UL1015 14AWG 105C 600 1芯 黑 280&amp;</t>
  </si>
  <si>
    <t>XC\FUSE 12.5A 250VAC 慢断 12.4*6.4*9.2 F=&amp;</t>
  </si>
  <si>
    <t>NA\Box 300g单粉 83*46*240mm</t>
  </si>
  <si>
    <t>LM\CAP AL 470uF M 105C 25VDC 10*16 F=5&amp;</t>
  </si>
  <si>
    <t>JD6\Male TOP 2.54-1*5Pin PBT UL94V-0</t>
  </si>
  <si>
    <t>ZYD\CAP AL 2.2uF M 105C 50VDC 5*11 F=2&amp;</t>
  </si>
  <si>
    <t>HY4\TAB SIDE 110*0.5 镀锡 散装</t>
  </si>
  <si>
    <t>YAGEO\RES 511K F 1/8W 0805</t>
  </si>
  <si>
    <t>LH5\Header TOP 2 白 PA66 UL94V-0</t>
  </si>
  <si>
    <t>YL6\LED D4.8 蓝光 无色 透明 超高亮 编带</t>
  </si>
  <si>
    <t>CNCM\Header TOP PA66 白 UL94V-0 1排*12Pin&amp;</t>
  </si>
  <si>
    <t>GY1\LED D5 红光 红色 散射 超高亮</t>
  </si>
  <si>
    <t>MH1\CAP AL 220uF M 105C 25VDC 6.3*12 F=&amp;</t>
  </si>
  <si>
    <t>ZT2002上盖装饰件-2 V3.0</t>
  </si>
  <si>
    <t>PC\Plastic 106.00*60.34*61.54mm ABS 表面光&amp;</t>
  </si>
  <si>
    <t>WALS\RES 24K F 1/4W 1206</t>
  </si>
  <si>
    <t>JWC\CAP Film 10nF K 400VDC 13*6*10.5 F=&amp;</t>
  </si>
  <si>
    <t>YAGEO\RES 110K F 1/8W 0805</t>
  </si>
  <si>
    <t>ROYA\RES 6.8R F 1/8W 0805</t>
  </si>
  <si>
    <t>ZT2003入水口扭簧</t>
  </si>
  <si>
    <t>AX2\Term 外径:4.00mm 线径:0.40mm 材质:SUS3163&amp;</t>
  </si>
  <si>
    <t>QZ\RES 220K J 1WS T52</t>
  </si>
  <si>
    <t>WALS\RES 360R F 1/4W 1206</t>
  </si>
  <si>
    <t>NA\Cardbo B3B 350*205</t>
  </si>
  <si>
    <t>AH\CAP AL 33uF M 105C 16VDC 4*7 F=1.5 P&amp;</t>
  </si>
  <si>
    <t>HKGD\LED D3 蓝光 蓝色 散射 超高亮 盐雾48H</t>
  </si>
  <si>
    <t>发黑处理氧化散热器</t>
  </si>
  <si>
    <t>HY4\Radiator 40*16.5*24 铝合金6063 表面光面并阳极&amp;</t>
  </si>
  <si>
    <t>贴片触发器</t>
  </si>
  <si>
    <t>TI\IC Trigger SM8 SN74LVC1G74DCTR</t>
  </si>
  <si>
    <t>FD2\Wire UL2651 26AWG 105C 300 7芯 灰 430&amp;</t>
  </si>
  <si>
    <t>PCB Sn 284.3*133.8*1.6 1/24 KB-6160A 1O&amp;</t>
  </si>
  <si>
    <t>HOLT\MCU 8SOP BS83B04C</t>
  </si>
  <si>
    <t>TENTA\CAP X1 330nF K 300VAC 18*8.5*14.5&amp;</t>
  </si>
  <si>
    <t>YL6\LED 25*25*15.4 白光 共阴 1位8字 L=3.5mm</t>
  </si>
  <si>
    <t>HY13\CAP X2 220nF K 310VAC 18*14.5*8.5&amp;</t>
  </si>
  <si>
    <t>HLT\LCD 半透射式 正性显示 9点钟 FPC 38*32*9.3</t>
  </si>
  <si>
    <t>HKR\RES 3.3K F 1/4W 1206</t>
  </si>
  <si>
    <t>VISH\Diode SBD SMB 1A 100V VS-10BQ100-M&amp;</t>
  </si>
  <si>
    <t>WIN\CAP AL 330uF M 105C 25VDC 8*12 F=5&amp;</t>
  </si>
  <si>
    <t>QZ\RES 10R J 2WS 有感线绕型</t>
  </si>
  <si>
    <t>HJX\Wire UL1015 14AWG 105C 600 1芯 蓝 230&amp;</t>
  </si>
  <si>
    <t>HJX\Wire UL3122 16AWG 200C 300 2芯 蓝 700&amp;</t>
  </si>
  <si>
    <t>XS5\RES 240R J 1/16W 0402</t>
  </si>
  <si>
    <t>YL6\LED D3 橙 橙 超高亮</t>
  </si>
  <si>
    <t>WALS\RES 4.7M F 1/4W 1206</t>
  </si>
  <si>
    <t>HY4\Radiator 39.6*29.7*9黄铜镀锡 银白色 盐雾48H</t>
  </si>
  <si>
    <t>WALS\CAP Cer 7.5pF C NP0 50VDC 0603</t>
  </si>
  <si>
    <t>PCB Sn 127.5*151.5*1.6 1/1 KB-6150/S114&amp;</t>
  </si>
  <si>
    <t>YAGEO\RES 887R F 1/16W 0402</t>
  </si>
  <si>
    <t>QZ\RES 2K J 1/4W T52 镀锡铜线</t>
  </si>
  <si>
    <t>HBS\CAP AL 22uF M 105C 16VDC 5*11 F=2.5&amp;</t>
  </si>
  <si>
    <t>JST\Header TOP 2.5 白 PA66 UL94V-0</t>
  </si>
  <si>
    <t>圆型塑壳保险丝</t>
  </si>
  <si>
    <t>XC\FUSE 3.15A 250VAC 2.7*7.3 VDE;UL;CQC&amp;</t>
  </si>
  <si>
    <t>YAGEO\RES 150K J 2W 立式编带5</t>
  </si>
  <si>
    <t>HKGD\LED 0805 黄光 无色 透明 高亮</t>
  </si>
  <si>
    <t>XHT\Label 合成纸 39.5*19.5 白色</t>
  </si>
  <si>
    <t>XS5\RES 6.8R F 1/8W 0805</t>
  </si>
  <si>
    <t>YY16\Card 300g单粉对裱 337*190 4C+1专</t>
  </si>
  <si>
    <t>HF3\Header SIDE 2.5 自然色 PA66 UL94V-0</t>
  </si>
  <si>
    <t>电线固定夹</t>
  </si>
  <si>
    <t>RG1\Plastic NYLON66 UL94V-2 J*-1/4 本色</t>
  </si>
  <si>
    <t>BS\SW TOP 350gf 10万次 48H 6*6*4.3 编带</t>
  </si>
  <si>
    <t>LM\CAP AL 4.7uF M 105C 450VDC 10*16 F=5&amp;</t>
  </si>
  <si>
    <t>YAGEO\CAP Cer 100pF C NP0 50VDC 0805</t>
  </si>
  <si>
    <t>NA\Instructions 300g单粉 142*215*mm 黑白+1专</t>
  </si>
  <si>
    <t>DH4\EVA 32*15*3 黑色EVA 需符合环保8P要求_底面带3M94&amp;</t>
  </si>
  <si>
    <t>DH4\Plastic 31*10*3mm EVA泡棉 防火_3.04.99.&amp;</t>
  </si>
  <si>
    <t>BH\RES 6.8K F 1/4W T52 CP线</t>
  </si>
  <si>
    <t>YL6\LED 1206 绿光 无色 透明 超高亮 编带</t>
  </si>
  <si>
    <t>HOLLY\FUSE 10A 250VAC 3.6*10 带引脚 VDE;UL&amp;</t>
  </si>
  <si>
    <t>XY8\CAP Fala 0.22F Z 5.5VDC 1000H F=5 短脚</t>
  </si>
  <si>
    <t>WALS\RES 5.6R F 1/4W 1206</t>
  </si>
  <si>
    <t>QZ\RES 5.1K J 1/4W T52</t>
  </si>
  <si>
    <t>YL6\LED D3 红 红 超高亮</t>
  </si>
  <si>
    <t>ZYD\CAP AL 47uF M 105C 16VDC 5*11 F=2 2&amp;</t>
  </si>
  <si>
    <t>STL\IND 30uH Min 18*19.5*23</t>
  </si>
  <si>
    <t>ROYA\RES 43R J 1/4W 1206</t>
  </si>
  <si>
    <t>HOLT\MCU 8bit SOP8 HT46R01C</t>
  </si>
  <si>
    <t>YL6\LED D3 黄 黄 超高亮</t>
  </si>
  <si>
    <t>QZ\RES 360R J 1/4W T52</t>
  </si>
  <si>
    <t>LM\CAP AL 1uF M 105C 50VDC 4*7 F=1.5 L=&amp;</t>
  </si>
  <si>
    <t>扎线带(自束线扣)</t>
  </si>
  <si>
    <t>GINO\Plastic SHEAF PA66(NYLON66) 100*2.&amp;</t>
  </si>
  <si>
    <t>DELT\SW 24gf 3万次 360° 24档</t>
  </si>
  <si>
    <t>DH4\Label 30*15 PET 0.1厚红色 外购空白标贴工厂打印_以&amp;</t>
  </si>
  <si>
    <t>QZ\RES 82R J 1/4W T52</t>
  </si>
  <si>
    <t>HF\Relay 16A 250VAC SPST CQC;UL;VDE</t>
  </si>
  <si>
    <t>QZ\RES 100R J 1WS T52</t>
  </si>
  <si>
    <t>YAGEO\RES 150R J 1/4W 1206</t>
  </si>
  <si>
    <t>XC\FUSE 5A 125VAC 慢断 3.6*10 带引脚 UL</t>
  </si>
  <si>
    <t>ZT2002按键板支架</t>
  </si>
  <si>
    <t>PC\Plastic 32.40*30.75*8.40mm PC+ABS_Pa&amp;</t>
  </si>
  <si>
    <t>THIN\VAR 240VDC 2500A 12.5 F=7.5 VDE,UL&amp;</t>
  </si>
  <si>
    <t>XS5\RES 453K F 1/16W 0402</t>
  </si>
  <si>
    <t>YAGEO\RES 5.36R F 1/8W 0805</t>
  </si>
  <si>
    <t>QF2\Plastic PC ABS-F3620 黑色 94V0_94.2*5&amp;</t>
  </si>
  <si>
    <t>ILSW\SW TOP 160gf 10万次 6*6*10</t>
  </si>
  <si>
    <t>散热片</t>
  </si>
  <si>
    <t>HY4\Radiator 45.5*24*11 厚0.7mm 铝合金1100</t>
  </si>
  <si>
    <t>HY4\Term Metal Gasket 外径φ12 内径φ6.4-6.62&amp;</t>
  </si>
  <si>
    <t>QZ\RES 120K J 1/4W T52</t>
  </si>
  <si>
    <t>LM\CAP AL 330uF M 105C 25VDC 8*12 F=3.5&amp;</t>
  </si>
  <si>
    <t>QZ\RES 22R J 2WS T52 有感线绕型</t>
  </si>
  <si>
    <t>FH\RES 1.1M J 1/4W 1206</t>
  </si>
  <si>
    <t>DH4\Label 20*5 厚0.1mm白色PET 背胶防水_外购空白标贴纸&amp;</t>
  </si>
  <si>
    <t>QZ\RES 2.4K F 1/4W 编带</t>
  </si>
  <si>
    <t>QZ\RES 68R J 1WS T52</t>
  </si>
  <si>
    <t>WALS\RES 1.33R F 1/8W 0805</t>
  </si>
  <si>
    <t>WALS\RES 4.99K F 1/8W 0805</t>
  </si>
  <si>
    <t>ROYA\RES 13.7K F 1/8W 0805</t>
  </si>
  <si>
    <t>HIXG\Wire UL2464 22AWG 80C 300 2芯 红,白 3&amp;</t>
  </si>
  <si>
    <t>XS5\RES 22K J 1/4W 1206</t>
  </si>
  <si>
    <t>THIN\VAR 270VDC 2500A 12.5*5.2 F=7.5 VD&amp;</t>
  </si>
  <si>
    <t>KL\Header TOP 2 自然色 PA66 UL94V-0</t>
  </si>
  <si>
    <t>YAGEO\RES 1.3M F 1/16W 0402</t>
  </si>
  <si>
    <t>LM\CAP AL 470uF M 105C 16VDC 10*12 F=5&amp;</t>
  </si>
  <si>
    <t>XS5\RES 360R J 2WS T52 镀锡铜线 有感线绕型</t>
  </si>
  <si>
    <t>SH3\CAP Cer 27nF K X7R 25VDC 0402</t>
  </si>
  <si>
    <t>NA\Clapbo 4刀3分 477*100与11刀10分 377*100_玖&amp;</t>
  </si>
  <si>
    <t>BH\RES 4.7K J 1/4W T52</t>
  </si>
  <si>
    <t>FG\Header TOP 2 7 米黄 LCP UL94V-0 GWT750</t>
  </si>
  <si>
    <t>QZ\RES 22K J 1W T65</t>
  </si>
  <si>
    <t>HFX\Lens PC 沙伯基础143R 半透黑 94-HB_69*29*2.&amp;</t>
  </si>
  <si>
    <t>ZT6001浮力块(瓷砖)</t>
  </si>
  <si>
    <t>SW6\EVA 珍珠棉 密度25kg 130*31*20mm_单面备3M胶纸_&amp;</t>
  </si>
  <si>
    <t>WALS\RES 240R J 1/8W 0805</t>
  </si>
  <si>
    <t>KL\Male TOP 1.27-1排*3PIN PA6T UL94V-0 黄&amp;</t>
  </si>
  <si>
    <t>ROYA\RES 13.7K F 1/16W 0402</t>
  </si>
  <si>
    <t>WALS\RES 6.8R J 1/10W 0603</t>
  </si>
  <si>
    <t>YAGEO\RES 4.99K F 1/8W 0805</t>
  </si>
  <si>
    <t>HY4\Screw PA4*15mm 圆头十字 尖底 自攻牙 SUS304 镀镍</t>
  </si>
  <si>
    <t>QZ\RES 100R J 1/2W T52</t>
  </si>
  <si>
    <t>PANJ\Diode Rect SOD-123FL 1A 1000V GS10&amp;</t>
  </si>
  <si>
    <t>ZYD\CAP AL 330uF M 105C 10VDC 6.3*11 F=&amp;</t>
  </si>
  <si>
    <t>ROYA\RES 130R J 1/8W 0805</t>
  </si>
  <si>
    <t>SEMT\Diode ZEN DO-41 6.2V 5% 1W 1N4735A&amp;</t>
  </si>
  <si>
    <t>NA\Bag VMPET/CPE 150*200*mm 无 开口</t>
  </si>
  <si>
    <t>WIN\CAP AL 680uF M 105C 10VDC 8*12 F=3.&amp;</t>
  </si>
  <si>
    <t>LM\CAP AL 100uF M 105C 35VDC 8*12 F=3.5&amp;</t>
  </si>
  <si>
    <t>LM\CAP AL 10uF M 105C 35VDC 5*11 F=2 L=&amp;</t>
  </si>
  <si>
    <t>YS\CAP Film 2.2nF K 250VDC 10.3*4*8 F=7&amp;</t>
  </si>
  <si>
    <t>XS5\RES 200K J 1/16W 0402</t>
  </si>
  <si>
    <t>CGE\Header TOP 2.54 自然色 UL94V-0</t>
  </si>
  <si>
    <t>QZ\RES 330K J 1/8W T52</t>
  </si>
  <si>
    <t>HRC\Wire UL2468 26AWG 80C 300 10芯 白 80&amp;</t>
  </si>
  <si>
    <t>XHT\Label 34.8*24.8 厚0.1mm哑银龙贴纸 背胶防水_单排&amp;</t>
  </si>
  <si>
    <t>ROYA\RES 36R F 1/10W 0603</t>
  </si>
  <si>
    <t>模切背胶</t>
  </si>
  <si>
    <t>DH4\Glue 10*5*0.15 3M双面胶 型号3M9448A</t>
  </si>
  <si>
    <t>SX5\Wire UL2651 24AWG 105C 300V 多芯灰 110&amp;</t>
  </si>
  <si>
    <t>NA\Box 250g单粉卡裱70g+_110g牛底白(F坑) 160*50*&amp;</t>
  </si>
  <si>
    <t>JWC\CAP Film 1.5uF J 400VDC 17*10*16.5&amp;</t>
  </si>
  <si>
    <t>JYD3\RES 22R J 2W 有感线绕型</t>
  </si>
  <si>
    <t>HKR\RES 1.8K F 1/8W 0805</t>
  </si>
  <si>
    <t>WALS\RES 470R J 1/8W 0402</t>
  </si>
  <si>
    <t>NA\Carton K=K 420*335*265mm</t>
  </si>
  <si>
    <t>ROYA\RES 24K F 1/4W 1206</t>
  </si>
  <si>
    <t>GY1\LED D3 绿光 绿色 散射 普亮</t>
  </si>
  <si>
    <t>YL6\LED 1206 黄 无色 超高亮</t>
  </si>
  <si>
    <t>JWC\CAP Film 2.2nF K 250VDC 13*6*10.5 F&amp;</t>
  </si>
  <si>
    <t>XHT\Label 17*8 厚0.1±0.02mm白色PET 背胶防水_外购&amp;</t>
  </si>
  <si>
    <t>QZ\RES 510K J 1/4W T52</t>
  </si>
  <si>
    <t>SOUN\RES-Trim 10K M 1/4W LIN-B 260° 盐雾2&amp;</t>
  </si>
  <si>
    <t>WALS\RES 10M F 1/16W 0402</t>
  </si>
  <si>
    <t>XS5\RES 360R J 1/4W 1206</t>
  </si>
  <si>
    <t>隔离柱</t>
  </si>
  <si>
    <t>RG1\Column NYLON66 UL94V-0 间隔距离6.0MM PC&amp;</t>
  </si>
  <si>
    <t>遮挡片</t>
  </si>
  <si>
    <t>DSSW\Film PET 69*27*0.2 底面背胶3M7533</t>
  </si>
  <si>
    <t>ZT6001弹簧球头柱塞-POM球头</t>
  </si>
  <si>
    <t>HY4\Metal φ6.00*7.00mm15N SUS304+球头材质PO&amp;</t>
  </si>
  <si>
    <t>CDC\Header TOP PA66 自然色 UL94V-0 1排*4Pin&amp;</t>
  </si>
  <si>
    <t>HY4\Nut 5.50*5.50*4.00mmM3机牙 SUS304 带防松&amp;</t>
  </si>
  <si>
    <t>SNE\Wire UL1015 22AWG 105C 600 1芯 黑 230&amp;</t>
  </si>
  <si>
    <t>WALS\RES 140K F 1/16W 0402</t>
  </si>
  <si>
    <t>STE\CAP Y2 3.3nF M Y5V 250VAC F=7.5 编带&amp;</t>
  </si>
  <si>
    <t>QZ\RES 30R J 1/4W T52</t>
  </si>
  <si>
    <t>NA\Bag POF 215*185*mm 开口</t>
  </si>
  <si>
    <t>钢夹</t>
  </si>
  <si>
    <t>HY4\Metal SUS301 16.05*7.08*16盐雾24H</t>
  </si>
  <si>
    <t>QZ\RES 18K J 1/4W T52</t>
  </si>
  <si>
    <t>ROYA\RES 3.83K F 1/16W 0402</t>
  </si>
  <si>
    <t>MH1\CAP AL 47uF M 105C 25VDC 5*11.5 F=2&amp;</t>
  </si>
  <si>
    <t>YJ7\Diode Fast DO-214ACF 2A 600V 35ns E&amp;</t>
  </si>
  <si>
    <t>ROYA\RES 4.32K F 1/10W 0603</t>
  </si>
  <si>
    <t>ROYA\RES 820K F 1/10W 0603</t>
  </si>
  <si>
    <t>PANJ\Diode ZEN DO-35 5.6V 5% 0.5W BZX55&amp;</t>
  </si>
  <si>
    <t>NA\Bag PE 550*800*mm Y 开口</t>
  </si>
  <si>
    <t>SANC\CAP AL 220uF M 105C 25VDC 6.3*11 F&amp;</t>
  </si>
  <si>
    <t>HY4\Screw PB2.5*10碳钢1018 镀环保彩锌 盐雾48H十字槽&amp;</t>
  </si>
  <si>
    <t>HF3\Header TOP 2.5 黑 PA66 UL94V-0</t>
  </si>
  <si>
    <t>HY4\Radiator 22*16*21 铝合金6063 单孔高17.5表面&amp;</t>
  </si>
  <si>
    <t>FM1\CAP X2 470nF K 275VAC 18*7.5*14.5 F&amp;</t>
  </si>
  <si>
    <t>HY4\Screw PB3.5*12碳钢1018镀环保彩锌 盐雾72H</t>
  </si>
  <si>
    <t>XS5\RES 220R J 1W T52 镀锡铜线</t>
  </si>
  <si>
    <t>QZ\RES 5.1K J 1/6W T52</t>
  </si>
  <si>
    <t>HIXG\Wire UL1015 18AWG 105C 600 4芯 多色 7&amp;</t>
  </si>
  <si>
    <t>FR1\Rubber 深灰色硅胶 硬度SHORE-A 55±5 带背胶 _8.&amp;</t>
  </si>
  <si>
    <t>ZT2001灯板盖塞子</t>
  </si>
  <si>
    <t>PC\Plastic φ4.70*1.40mm ABS黑色_3.02.02.0&amp;</t>
  </si>
  <si>
    <t>QZ\RES 510K J 1/8W T52</t>
  </si>
  <si>
    <t>HY4\Screw PA2.5*8碳钢1018 十字自攻螺丝镀环保彩锌 盐雾7&amp;</t>
  </si>
  <si>
    <t>HD6\FUSE 4A 125VAC 快断 3.6*10 带引脚 UL</t>
  </si>
  <si>
    <t>ZYD\CAP AL 10uF M 105C 16VDC 5*11 F=2 2&amp;</t>
  </si>
  <si>
    <t>RG1\Plastic NYLON66 4*6 LED3A-6 94V-2 黑色</t>
  </si>
  <si>
    <t>YY16\Film YY16透明PVC 43*48mm(±1mm) 白色透明_&amp;</t>
  </si>
  <si>
    <t>DH4\Label PET 33*13 透明 底层不干胶 符合环保6P要求</t>
  </si>
  <si>
    <t>HY4\Screw PB2.5*10碳钢1018镀环保彩锌 盐雾48HY字槽盘&amp;</t>
  </si>
  <si>
    <t>STE\CAP Cer 1nF K Y5P 50VDC F=5 内弯编带</t>
  </si>
  <si>
    <t>HY4\Screw PWM3*12mm 圆头十字 戒子 平底 机牙 SUS30&amp;</t>
  </si>
  <si>
    <t>XHT\Label 15*5 厚0.1mm白色PET 背胶防水 外购空白标贴纸&amp;</t>
  </si>
  <si>
    <t>PCB OSP 206.9*151*1.6 1/12 KB-5150 1OZ</t>
  </si>
  <si>
    <t>HKR\RES 430R F 1/8W 0805</t>
  </si>
  <si>
    <t>CDC\Header TOP 2.5 白 PA66 UL94V-0 GWT750</t>
  </si>
  <si>
    <t>QZ\RES 150R J 1/4W T52 镀锡铜线</t>
  </si>
  <si>
    <t>EUV\Header TOP 3.96 自然色 LCP UL94V-0</t>
  </si>
  <si>
    <t>ZYD\CAP AL 100uF M 105C 16VDC 6.3*11 F=&amp;</t>
  </si>
  <si>
    <t>ROYA\RES 150K J 2WS 立式编带5 镀锡铜线</t>
  </si>
  <si>
    <t>HKR\RES 30K J 1/8W 0805</t>
  </si>
  <si>
    <t>触摸弹簧</t>
  </si>
  <si>
    <t>HY4\Spring d0.5*D13.9*17.6Ф0.5mm SUS304&amp;</t>
  </si>
  <si>
    <t>JYD3\RES 200R J 1WS T52 镀锡铜线</t>
  </si>
  <si>
    <t>BH\RES 510K J 1/2WS T52 镀锡铜线</t>
  </si>
  <si>
    <t>SP\Wire UL2468 24AWG 80C 300 5芯 白 210 C&amp;</t>
  </si>
  <si>
    <t>HY4\Spring d0.5*D14.5*13不锈钢SUS304 镀镍</t>
  </si>
  <si>
    <t>PCB OSP 196*152*1.6 1/12 S3110 1OZ</t>
  </si>
  <si>
    <t>QZ\RES 100R J 2WS T52 有感线绕型 粉色</t>
  </si>
  <si>
    <t>HY4\Radiator 51*24*25 双脚间距44.8 单孔高18</t>
  </si>
  <si>
    <t>XG4\Wire UL1015 22AWG 105C 600 1芯 黄 230&amp;</t>
  </si>
  <si>
    <t>SWYS\Label 13*9.5 厚0.1mm 白色PET哑面  耐270℃&amp;</t>
  </si>
  <si>
    <t>QZ\RES 15R J 1W T52</t>
  </si>
  <si>
    <t>PCB Au 115.4*212.1*1.2 1/30 KB6160 CTI:&amp;</t>
  </si>
  <si>
    <t>PCB Sn 129*235.6*1.6 1/4 KB-6160C 1OZ</t>
  </si>
  <si>
    <t>FH\RES 12R F 1/8W 0805</t>
  </si>
  <si>
    <t>MURA\CAP Cer 10nF K X5R 25VDC 0201</t>
  </si>
  <si>
    <t>FH\RES 270R F 1/8W 0805</t>
  </si>
  <si>
    <t>YAGEO\RES 820K F 1/10W 0603</t>
  </si>
  <si>
    <t>ZT2001涡扇</t>
  </si>
  <si>
    <t>PC\Plastic φ47*32.19mm_尼龙加纤_本色</t>
  </si>
  <si>
    <t>ROYA\RES 56K F 1/10W 0603</t>
  </si>
  <si>
    <t>LM\CAP AL 47uF M 105C 25VDC 6.3*5.4 F=2&amp;</t>
  </si>
  <si>
    <t>XZL\Spring d0.5*D11*13.5Ф0.5mm不锈钢镀镍线盐雾7&amp;</t>
  </si>
  <si>
    <t>PCB Au 108.6*75.4*0.8 1/30 KB-6160A 1OZ&amp;</t>
  </si>
  <si>
    <t>MURA\CAP Cer 15nF K X5R 10VDC 0201</t>
  </si>
  <si>
    <t>JG\LED D3 红光 红色 散射 高亮</t>
  </si>
  <si>
    <t>ZT2001 PCB支架</t>
  </si>
  <si>
    <t>PC\Plastic 82.50*70.00*22.00mm_PC+ABS_防&amp;</t>
  </si>
  <si>
    <t>MURA\CAP Cer 1.2P W C0G 25VDC 0201</t>
  </si>
  <si>
    <t>FH\RES 1.8K F 1/8W 0805</t>
  </si>
  <si>
    <t>ILSW\SW TOP 160gf 10万次 6*6*4.3</t>
  </si>
  <si>
    <t>QZ\RES 330K J 1/4WS T52</t>
  </si>
  <si>
    <t>HY4\Screw PB2.3*8碳钢1018镀环保彩锌 盐雾72H</t>
  </si>
  <si>
    <t>HY4\Spring 18*14.5*15 Ф0.7mm不锈钢镍线盐雾试验72&amp;</t>
  </si>
  <si>
    <t>TCSJ\Plastic LED-BKT 6.3*12_NATURAL NYL&amp;</t>
  </si>
  <si>
    <t>HY4\Screw PB2.9*13十字自攻螺丝碳钢1018 加硬后镀环保彩锌&amp;</t>
  </si>
  <si>
    <t>WIN\CAP AL 470uF M 105C 16VDC 8*12 F=3.&amp;</t>
  </si>
  <si>
    <t>HKR\RES 820K J 1/4W 1206</t>
  </si>
  <si>
    <t>CAPX\CAP AL 68uF M 105C 16VDC 6.3*11 F=&amp;</t>
  </si>
  <si>
    <t>QSXS\Rubber 硅胶 深灰色 硬度SHORE A 55±5 Ф8*1.5</t>
  </si>
  <si>
    <t>QZ\RES 47R J 2WS T52 有感线绕型</t>
  </si>
  <si>
    <t>JQSJ\Plastic 奇美PA-765 白色 94V0_102.2*101&amp;</t>
  </si>
  <si>
    <t>HY4\Screw PA3*10mm 圆头十字 尖底 自攻牙 SUS304 镀镍</t>
  </si>
  <si>
    <t>HY4\Screw PB3*5mm 圆头 十字平底 自攻牙 碳钢1018 镀黑锌</t>
  </si>
  <si>
    <t>ZT2002密封盖塞子</t>
  </si>
  <si>
    <t>PC\Plastic φ5.70*4.00mm ABS_Pantone 319&amp;</t>
  </si>
  <si>
    <t>ZT2003扩散板</t>
  </si>
  <si>
    <t>DH4\DH4\32.73*22.51*1 PP 乳白双面磨砂#</t>
  </si>
  <si>
    <t>JQSJ\Plastic 奇美PA-765 白色 94V0_102.2*102&amp;</t>
  </si>
  <si>
    <t>HY4\Screw ST2.9*6碳钢1018加硬后镀环保彩锌 盐雾48H</t>
  </si>
  <si>
    <t>QZ\RES 120R F 1/2WS T52</t>
  </si>
  <si>
    <t>SP\Wire UL1007 24AWG 80C 300 2芯 黄,黑 320&amp;</t>
  </si>
  <si>
    <t>QZ\RES 510K J 1/4WS T52</t>
  </si>
  <si>
    <t>PCB OSP 246.2*166.6*1.6 1/6 KB-5150/S31&amp;</t>
  </si>
  <si>
    <t>WALS\RES 33.2K F 1/8W 0805</t>
  </si>
  <si>
    <t>ZT2001轮子固定轴</t>
  </si>
  <si>
    <t>PC\Plastic φ6.00*37.50mm_PC_黑色细纹_3.02.0&amp;</t>
  </si>
  <si>
    <t>BH\RES 2.4K F 1/4W T52 CP线</t>
  </si>
  <si>
    <t>ZT2002密封盖-1</t>
  </si>
  <si>
    <t>PC\Plastic 95.02*37.84*4.50mm_ABS_Panto&amp;</t>
  </si>
  <si>
    <t>YAGEO\RES 61.9K F 1/16W 0402</t>
  </si>
  <si>
    <t>HY4\Screw PB4*10mm 圆头十字 平底 自攻牙 碳钢1018 镀&amp;</t>
  </si>
  <si>
    <t>YAGEO\RES 130R J 1/8W 0805</t>
  </si>
  <si>
    <t>YAGEO\RES 140R F 1/16W 0402</t>
  </si>
  <si>
    <t>BH\RES 5.1K J 1/4W T52</t>
  </si>
  <si>
    <t>GME\Transistor SOT23 0.1A 45V 200-450hF&amp;</t>
  </si>
  <si>
    <t>YAGEO\RES 560K J 1/10W 0603</t>
  </si>
  <si>
    <t>插件轻触弹簧</t>
  </si>
  <si>
    <t>YH11\Spring D11.5*13 S-WPB线径d=0.5mm盐雾48H</t>
  </si>
  <si>
    <t>ZT2001左右卡扣</t>
  </si>
  <si>
    <t>PC\Plastic 31.38*29.65*2.50mm_PC+ABS_Pa&amp;</t>
  </si>
  <si>
    <t>YAGEO\RES 36K J 1/16W 0402</t>
  </si>
  <si>
    <t>XZL\Spring d0.5*D13.9*17.6Ф0.5mm SUS304&amp;</t>
  </si>
  <si>
    <t>RS\TAB TOP 187*0.8 镀镍 散装</t>
  </si>
  <si>
    <t>YAGEO\RES 11K J 1/16W 0402</t>
  </si>
  <si>
    <t>YJ8\Screw PB2.9*9.5十字自攻螺丝碳钢1010 镀环保彩锌 盐&amp;</t>
  </si>
  <si>
    <t>HF3\Header TOP 2.5 白 PA66 UL94V-0</t>
  </si>
  <si>
    <t>硅树脂玻璃纤维管</t>
  </si>
  <si>
    <t>WOER\Sleeve 内径Φ4白 200C 耐压7000V UL认证_SB-&amp;</t>
  </si>
  <si>
    <t>气泡袋</t>
  </si>
  <si>
    <t>NA\ASAB-Bag PE 290*120 白色</t>
  </si>
  <si>
    <t>配重块盖</t>
  </si>
  <si>
    <t>PC\Plastic φ39.2*8.5mm_PC 黑色细纹_3.02.02.&amp;</t>
  </si>
  <si>
    <t>ZT2001进水口挡板</t>
  </si>
  <si>
    <t>PC\Plastic 95.00*18.90*2.00mm_PC+ABS_黑色&amp;</t>
  </si>
  <si>
    <t>HY4\Screw PA3*10mm 圆头十字 尖底 自攻牙 碳钢1018镀黑锌</t>
  </si>
  <si>
    <t>PE胶袋</t>
  </si>
  <si>
    <t>NA\Bag PE 210*75 (两头开口) 厚0.04 白色透明</t>
  </si>
  <si>
    <t>YAGEO\RES 180K J 1/10W 0603</t>
  </si>
  <si>
    <t>CAPX\CAP AL 100uF M 105C 16VDC 5*11 F=2&amp;</t>
  </si>
  <si>
    <t>ROYA\RES 68R J 1/8W 0805</t>
  </si>
  <si>
    <t>WALS\RES 887R F 1/16W 0402</t>
  </si>
  <si>
    <t>HKR\RES 2R J 1/4W 1206</t>
  </si>
  <si>
    <t>WALS\RES 61.9K F 1/16W 0402</t>
  </si>
  <si>
    <t>PIHE\RES-Trim 10K M 1/4W LIN-A 265°</t>
  </si>
  <si>
    <t>ROYA\RES 180K B 1/16W 0402 25ppm/K</t>
  </si>
  <si>
    <t>YAGEO\RES 620K B 1/16W 0402</t>
  </si>
  <si>
    <t>TDK\VAR 15.5*4.8 F=7.5 240VDC6000A CQC,&amp;</t>
  </si>
  <si>
    <t>WALS\CAP Cer 470pF J NP0 200VDC 0805</t>
  </si>
  <si>
    <t>HPC\CAP Cer 470P K X7R 2000VDC 1206</t>
  </si>
  <si>
    <t>贴片IGBT</t>
  </si>
  <si>
    <t>SLW\IGBT TO-263-2L 10A 600V 88W SGT10T6&amp;</t>
  </si>
  <si>
    <t>贴片开关和多路复用器</t>
  </si>
  <si>
    <t>GLF\IC SW WLCSP-4(0.77x0.77) 1.5A GLF71&amp;</t>
  </si>
  <si>
    <t>CL\LED 0603 蓝光 无色 透明 超高亮</t>
  </si>
  <si>
    <t>HOLLY\FUSE 6.3A400VDC 5*20 带引脚 UL,TUV</t>
  </si>
  <si>
    <t>RG1\TAB SIDE 110*0.5 镀锡 散装</t>
  </si>
  <si>
    <t>JD6\Header TOP PA46 米黄色 UL94V-0 1排*5Pin&amp;</t>
  </si>
  <si>
    <t>JD6\Header TOP PA46 米黄色 UL94V-0 1排*6Pin</t>
  </si>
  <si>
    <t>PCB Sn 274.8*96.1*1.6 1/3 KB-6160A/S114&amp;</t>
  </si>
  <si>
    <t>HY4\Screw PM3*8 机牙 盘头 碳钢 1010 电镀 盐雾72小时</t>
  </si>
  <si>
    <t>E1出水检测浮力块</t>
  </si>
  <si>
    <t>ZYXCL\Plastic 24*23.83*22.6 保利龙 白色</t>
  </si>
  <si>
    <t>标贴(欧规彩盒）</t>
  </si>
  <si>
    <t>NA\Label 强粘不干胶 258*165mm 四色印刷 过哑膜</t>
  </si>
  <si>
    <t>ZL\Customer 主力(电之宝) 支架</t>
  </si>
  <si>
    <t>定时器防水垫</t>
  </si>
  <si>
    <t>SEB\Customer SEB 定时器防水垫 硅胶(过食品级)黑色 13.6&amp;</t>
  </si>
  <si>
    <t>定时器上壳</t>
  </si>
  <si>
    <t>SEB\Customer SEB 定时器上壳 ABS 黑色 52.5*26*7</t>
  </si>
  <si>
    <t>定时器下壳</t>
  </si>
  <si>
    <t>SEB\Customer SEB 定时器下壳 ABS 黑色 47.93*21</t>
  </si>
  <si>
    <t>液晶支架</t>
  </si>
  <si>
    <t>JD4\Customer 捷达 液晶支架 PP 黑色 43.2*24.5*11</t>
  </si>
  <si>
    <t>JD4\Customer 捷达 液晶支架 PP 黑色 47.8*23.91*1&amp;</t>
  </si>
  <si>
    <t>KOMO\Customer 科牧KOMOO 灌胶盒 PC+V0灰色 118.5&amp;</t>
  </si>
  <si>
    <t>KOMO\Customer 科牧KOMOO 灌胶盒 PC+V0灰色 114.9&amp;</t>
  </si>
  <si>
    <t>KOMO\Customer 科牧KOMOO 灌胶盒 PC+ABS 白色 5VA&amp;</t>
  </si>
  <si>
    <t>KOMO\Customer 科牧KOMOO 灌胶盒 PC 白色 94V0 14&amp;</t>
  </si>
  <si>
    <t>旋转开关</t>
  </si>
  <si>
    <t>JD4\Customer 捷达 旋转开关 18.5*17.3*16.8 寿命1&amp;</t>
  </si>
  <si>
    <t>电源板支架</t>
  </si>
  <si>
    <t>KOMO\Customer 科牧KOMOO 电源板支架 PC+ABS 白色 5&amp;</t>
  </si>
  <si>
    <t>KOMO\Customer 科牧KOMOO 灌胶盒 70%PC+30%ABS&amp;</t>
  </si>
  <si>
    <t>DB1\Customer 东贝(利美德) 双面PCB Sn221.5*168*&amp;</t>
  </si>
  <si>
    <t>SEB\Customer SEB 贴片单片机 MCU-FL TSSOP20 S&amp;</t>
  </si>
  <si>
    <t>KOMO\Customer 科牧KOMOO 灌胶盒 50%PC+50%ABS(&amp;</t>
  </si>
  <si>
    <t>KDP\Customer KDP 贴片单片机 MCU-FL LQFP144</t>
  </si>
  <si>
    <t>KDP\Customer KDP 贴片场效应管 N-MOSFET DFN3x3&amp;</t>
  </si>
  <si>
    <t>电池盒上盖</t>
  </si>
  <si>
    <t>YD14\Customer 元鼎 电池盒上盖</t>
  </si>
  <si>
    <t>电池盒下盖</t>
  </si>
  <si>
    <t>YD14\Customer 元鼎 电池盒下盖</t>
  </si>
  <si>
    <t>KOMO\Customer 科牧KOMOO 灌胶盒</t>
  </si>
  <si>
    <t>ANG\Sensor SOT23-3L</t>
  </si>
  <si>
    <t>LX2\Module 2.4GHz 20.5dBm 外置天线 CE,FCC 指&amp;</t>
  </si>
  <si>
    <t>贴片三轴传感器</t>
  </si>
  <si>
    <t>HXC\Sensor SENSOR SM-I52N SM-I52N</t>
  </si>
  <si>
    <t>NATI\MCU 32bit LQFP100 N32G455VEL7</t>
  </si>
  <si>
    <t>ANG\Sensor TSOT23-3L</t>
  </si>
  <si>
    <t>JSCJ\Diode SBD SOD-123 1A 40V B5819W</t>
  </si>
  <si>
    <t>干燥剂</t>
  </si>
  <si>
    <t>NA\Desiccant 蒙脱石干燥剂 45*35*mm</t>
  </si>
  <si>
    <t>SUNL1\Bead 120R 25% 400mA 0402</t>
  </si>
  <si>
    <t>NA\Label 三防热敏纸 100*100*mm 白底</t>
  </si>
  <si>
    <t>LF5\Plastic PC+ABS 白色 5VA 178.7*206.3*5&amp;</t>
  </si>
  <si>
    <t>WM2\Voltage Reg SOT23-3 3.3V 1% 0.6A ME&amp;</t>
  </si>
  <si>
    <t>SUNL1\NTC R(25) 10K F B(25/50) 3950K F&amp;</t>
  </si>
  <si>
    <t>气泡片</t>
  </si>
  <si>
    <t>NA\ASAB-Sheet PE 200*130*10mm 防静电 红色</t>
  </si>
  <si>
    <t>SUNL1\IND 10uH M 0.05A 0603</t>
  </si>
  <si>
    <t>KEC\IC Power DPAK 1A KIA7805AF</t>
  </si>
  <si>
    <t>YL6\LED D4 白光 白色 散射 超高亮 编带</t>
  </si>
  <si>
    <t>WALS\CAP Cer 47nF K X7R 50VDC 1206</t>
  </si>
  <si>
    <t>XS5\RES 2K F 1/8W 0805</t>
  </si>
  <si>
    <t>3PEAK\Voltage Reg SOT-23-5 5V 2% 0.18A&amp;</t>
  </si>
  <si>
    <t>NA\ASAB-Sheet PE 350*160*10mm 防静电 红色</t>
  </si>
  <si>
    <t>底盖板</t>
  </si>
  <si>
    <t>HFX\Plastic 157*103.2*36.3mm PP HANWHA&amp;</t>
  </si>
  <si>
    <t>ZY2\CAP AL 100uF M 105C 25VDC 6.3*7.7 2&amp;</t>
  </si>
  <si>
    <t>HW\CAP AL 47uF M 105C 16VDC 5*5.4 2000H</t>
  </si>
  <si>
    <t>DC\Transistor SOT23 0.1A 45V 110-800hFE&amp;</t>
  </si>
  <si>
    <t>HKR\RES 680R F 1/8W 0805</t>
  </si>
  <si>
    <t>SUNL1\IND 4.7uH M 2A 4*4*3</t>
  </si>
  <si>
    <t>ASAB-Bag PE 250*170*10mm 防静电 红色 ASAB-BA&amp;</t>
  </si>
  <si>
    <t>HKR\RES 390K J 1/4W 1206</t>
  </si>
  <si>
    <t>HKR\RES 75K J 1/4W 1206</t>
  </si>
  <si>
    <t>ROYA\RES 22R J 1/10W 0603</t>
  </si>
  <si>
    <t>HKR\RES 150K J 1/8W 0805</t>
  </si>
  <si>
    <t>ROYA\RES 8.2K F 1/16W 0402</t>
  </si>
  <si>
    <t>ROYA\RES 499K F 1/16W 0402</t>
  </si>
  <si>
    <t>XS5\RES 100R J 1/16W 0402</t>
  </si>
  <si>
    <t>ROYA\RES 15K F 1/16W 0402</t>
  </si>
  <si>
    <t>FH\RES 200K J 1/16W 0402</t>
  </si>
  <si>
    <t>LGE\Diode SBD SMA 1A 40V SS14</t>
  </si>
  <si>
    <t>Bag PE 80*120*mm 白色 自封口 120*80MM自带封口 LF</t>
  </si>
  <si>
    <t>YAGEO\CAP Cer 1nF K X7R 25VDC 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</si>
</sst>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等线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name val="等线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1" xfId="0" applyBorder="1"/>
    <xf numFmtId="0" fontId="7" fillId="3" borderId="0" xfId="0" applyFont="1" applyFill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C648-71CC-4337-B9A2-E8B59C3B01B0}">
  <dimension ref="A1:F2689"/>
  <sheetViews>
    <sheetView tabSelected="1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D8" sqref="D8"/>
    </sheetView>
  </sheetViews>
  <sheetFormatPr defaultColWidth="8.87890625" defaultRowHeight="12.7" x14ac:dyDescent="0.4"/>
  <cols>
    <col min="1" max="1" width="21.3515625" style="4" bestFit="1" customWidth="1"/>
    <col min="2" max="2" width="37.5859375" style="4" customWidth="1"/>
    <col min="3" max="3" width="9.234375" style="4" customWidth="1"/>
    <col min="4" max="4" width="48.05859375" style="4" customWidth="1"/>
    <col min="5" max="5" width="40.05859375" style="4" customWidth="1"/>
    <col min="6" max="6" width="23.52734375" style="4" customWidth="1"/>
    <col min="7" max="16384" width="8.87890625" style="4"/>
  </cols>
  <sheetData>
    <row r="1" spans="1:6" s="2" customFormat="1" x14ac:dyDescent="0.4">
      <c r="A1" s="12" t="s">
        <v>1108</v>
      </c>
      <c r="B1" s="1" t="s">
        <v>0</v>
      </c>
      <c r="C1" s="1" t="s">
        <v>1</v>
      </c>
      <c r="D1" s="1" t="s">
        <v>2</v>
      </c>
      <c r="E1" s="1" t="s">
        <v>1075</v>
      </c>
      <c r="F1" s="1" t="s">
        <v>3</v>
      </c>
    </row>
    <row r="2" spans="1:6" ht="14.35" x14ac:dyDescent="0.5">
      <c r="A2" s="4" t="s">
        <v>1303</v>
      </c>
      <c r="B2" s="5" t="s">
        <v>20</v>
      </c>
      <c r="C2" s="6">
        <v>3000</v>
      </c>
      <c r="D2" s="3" t="s">
        <v>21</v>
      </c>
      <c r="E2" s="3" t="s">
        <v>22</v>
      </c>
      <c r="F2" s="3" t="s">
        <v>23</v>
      </c>
    </row>
    <row r="3" spans="1:6" ht="14.35" x14ac:dyDescent="0.5">
      <c r="A3" s="4" t="s">
        <v>1302</v>
      </c>
      <c r="B3" s="5" t="s">
        <v>42</v>
      </c>
      <c r="C3" s="6">
        <v>5000</v>
      </c>
      <c r="D3" s="3" t="s">
        <v>43</v>
      </c>
      <c r="E3" s="3" t="s">
        <v>44</v>
      </c>
      <c r="F3" s="3" t="s">
        <v>45</v>
      </c>
    </row>
    <row r="4" spans="1:6" ht="14.35" x14ac:dyDescent="0.5">
      <c r="A4" s="4" t="s">
        <v>1301</v>
      </c>
      <c r="B4" s="5" t="s">
        <v>55</v>
      </c>
      <c r="C4" s="6">
        <v>6271</v>
      </c>
      <c r="D4" s="3" t="s">
        <v>56</v>
      </c>
      <c r="E4" s="3" t="s">
        <v>57</v>
      </c>
      <c r="F4" s="3" t="s">
        <v>23</v>
      </c>
    </row>
    <row r="5" spans="1:6" ht="14.35" x14ac:dyDescent="0.5">
      <c r="A5" s="4" t="s">
        <v>1109</v>
      </c>
      <c r="B5" s="5" t="s">
        <v>548</v>
      </c>
      <c r="C5" s="6">
        <v>800000</v>
      </c>
      <c r="D5" s="3" t="s">
        <v>549</v>
      </c>
      <c r="E5" s="3" t="s">
        <v>280</v>
      </c>
      <c r="F5" s="3" t="s">
        <v>23</v>
      </c>
    </row>
    <row r="6" spans="1:6" ht="14.35" x14ac:dyDescent="0.5">
      <c r="B6" s="5" t="s">
        <v>936</v>
      </c>
      <c r="C6" s="6">
        <v>140000</v>
      </c>
      <c r="D6" s="3" t="s">
        <v>937</v>
      </c>
      <c r="E6" s="3" t="s">
        <v>938</v>
      </c>
      <c r="F6" s="3" t="s">
        <v>30</v>
      </c>
    </row>
    <row r="7" spans="1:6" ht="14.35" x14ac:dyDescent="0.5">
      <c r="A7" s="4" t="s">
        <v>1300</v>
      </c>
      <c r="B7" s="5" t="s">
        <v>965</v>
      </c>
      <c r="C7" s="6">
        <v>1332500</v>
      </c>
      <c r="D7" s="3" t="s">
        <v>966</v>
      </c>
      <c r="E7" s="3" t="s">
        <v>448</v>
      </c>
      <c r="F7" s="3" t="s">
        <v>15</v>
      </c>
    </row>
    <row r="8" spans="1:6" ht="14.35" x14ac:dyDescent="0.5">
      <c r="A8" s="4" t="s">
        <v>1110</v>
      </c>
      <c r="B8" s="5" t="s">
        <v>4</v>
      </c>
      <c r="C8" s="6">
        <v>14599</v>
      </c>
      <c r="D8" s="3" t="s">
        <v>5</v>
      </c>
      <c r="E8" s="3" t="s">
        <v>6</v>
      </c>
      <c r="F8" s="3" t="s">
        <v>7</v>
      </c>
    </row>
    <row r="9" spans="1:6" ht="14.5" customHeight="1" x14ac:dyDescent="0.5">
      <c r="A9" s="4" t="s">
        <v>9</v>
      </c>
      <c r="B9" s="5" t="s">
        <v>8</v>
      </c>
      <c r="C9" s="6">
        <v>82507</v>
      </c>
      <c r="D9" s="3" t="s">
        <v>9</v>
      </c>
      <c r="E9" s="3" t="s">
        <v>10</v>
      </c>
      <c r="F9" s="3" t="s">
        <v>11</v>
      </c>
    </row>
    <row r="10" spans="1:6" ht="14.35" x14ac:dyDescent="0.5">
      <c r="A10" s="4" t="s">
        <v>13</v>
      </c>
      <c r="B10" s="5" t="s">
        <v>12</v>
      </c>
      <c r="C10" s="6">
        <v>83511</v>
      </c>
      <c r="D10" s="3" t="s">
        <v>13</v>
      </c>
      <c r="E10" s="3" t="s">
        <v>14</v>
      </c>
      <c r="F10" s="3" t="s">
        <v>15</v>
      </c>
    </row>
    <row r="11" spans="1:6" ht="14.35" x14ac:dyDescent="0.5">
      <c r="A11" s="4" t="s">
        <v>17</v>
      </c>
      <c r="B11" s="5" t="s">
        <v>16</v>
      </c>
      <c r="C11" s="6">
        <v>70019</v>
      </c>
      <c r="D11" s="3" t="s">
        <v>17</v>
      </c>
      <c r="E11" s="3" t="s">
        <v>10</v>
      </c>
      <c r="F11" s="3" t="s">
        <v>11</v>
      </c>
    </row>
    <row r="12" spans="1:6" ht="14.35" x14ac:dyDescent="0.5">
      <c r="A12" s="4" t="s">
        <v>19</v>
      </c>
      <c r="B12" s="5" t="s">
        <v>18</v>
      </c>
      <c r="C12" s="6">
        <v>70988</v>
      </c>
      <c r="D12" s="3" t="s">
        <v>19</v>
      </c>
      <c r="E12" s="3" t="s">
        <v>10</v>
      </c>
      <c r="F12" s="3" t="s">
        <v>11</v>
      </c>
    </row>
    <row r="13" spans="1:6" ht="14.35" x14ac:dyDescent="0.5">
      <c r="A13" s="4" t="s">
        <v>1111</v>
      </c>
      <c r="B13" s="5" t="s">
        <v>24</v>
      </c>
      <c r="C13" s="6">
        <v>107905</v>
      </c>
      <c r="D13" s="3" t="s">
        <v>25</v>
      </c>
      <c r="E13" s="3" t="s">
        <v>26</v>
      </c>
      <c r="F13" s="3" t="s">
        <v>7</v>
      </c>
    </row>
    <row r="14" spans="1:6" ht="14.5" customHeight="1" x14ac:dyDescent="0.4">
      <c r="A14" s="4" t="s">
        <v>1299</v>
      </c>
      <c r="B14" s="7" t="s">
        <v>27</v>
      </c>
      <c r="C14" s="6">
        <v>377</v>
      </c>
      <c r="D14" s="3" t="s">
        <v>28</v>
      </c>
      <c r="E14" s="3" t="s">
        <v>29</v>
      </c>
      <c r="F14" s="3" t="s">
        <v>30</v>
      </c>
    </row>
    <row r="15" spans="1:6" ht="14.35" x14ac:dyDescent="0.5">
      <c r="A15" s="4" t="s">
        <v>1247</v>
      </c>
      <c r="B15" s="5" t="s">
        <v>31</v>
      </c>
      <c r="C15" s="6">
        <v>123000</v>
      </c>
      <c r="D15" s="3" t="s">
        <v>32</v>
      </c>
      <c r="E15" s="3" t="s">
        <v>33</v>
      </c>
      <c r="F15" s="3" t="s">
        <v>7</v>
      </c>
    </row>
    <row r="16" spans="1:6" ht="14.35" x14ac:dyDescent="0.5">
      <c r="A16" s="4" t="s">
        <v>1112</v>
      </c>
      <c r="B16" s="5" t="s">
        <v>34</v>
      </c>
      <c r="C16" s="6">
        <v>126000</v>
      </c>
      <c r="D16" s="3" t="s">
        <v>35</v>
      </c>
      <c r="E16" s="3" t="s">
        <v>1076</v>
      </c>
      <c r="F16" s="3" t="s">
        <v>15</v>
      </c>
    </row>
    <row r="17" spans="1:6" ht="14.35" x14ac:dyDescent="0.5">
      <c r="A17" s="3" t="s">
        <v>1307</v>
      </c>
      <c r="B17" s="9" t="s">
        <v>36</v>
      </c>
      <c r="C17" s="6">
        <v>3000</v>
      </c>
      <c r="D17" s="3" t="s">
        <v>37</v>
      </c>
      <c r="E17" s="3" t="s">
        <v>38</v>
      </c>
      <c r="F17" s="3" t="s">
        <v>39</v>
      </c>
    </row>
    <row r="18" spans="1:6" ht="14.35" x14ac:dyDescent="0.5">
      <c r="A18" s="3" t="s">
        <v>1113</v>
      </c>
      <c r="B18" s="9" t="s">
        <v>40</v>
      </c>
      <c r="C18" s="6">
        <v>91</v>
      </c>
      <c r="D18" s="3" t="s">
        <v>41</v>
      </c>
      <c r="E18" s="3" t="s">
        <v>1076</v>
      </c>
      <c r="F18" s="3" t="s">
        <v>15</v>
      </c>
    </row>
    <row r="19" spans="1:6" ht="14.35" x14ac:dyDescent="0.5">
      <c r="A19" s="3" t="s">
        <v>1114</v>
      </c>
      <c r="B19" s="9" t="s">
        <v>46</v>
      </c>
      <c r="C19" s="6">
        <v>177361</v>
      </c>
      <c r="D19" s="3" t="s">
        <v>47</v>
      </c>
      <c r="E19" s="3" t="s">
        <v>1077</v>
      </c>
      <c r="F19" s="3" t="s">
        <v>48</v>
      </c>
    </row>
    <row r="20" spans="1:6" ht="14.35" x14ac:dyDescent="0.5">
      <c r="A20" s="3" t="s">
        <v>1305</v>
      </c>
      <c r="B20" s="9" t="s">
        <v>49</v>
      </c>
      <c r="C20" s="6">
        <v>4000</v>
      </c>
      <c r="D20" s="3" t="s">
        <v>50</v>
      </c>
      <c r="E20" s="3" t="s">
        <v>51</v>
      </c>
      <c r="F20" s="3" t="s">
        <v>7</v>
      </c>
    </row>
    <row r="21" spans="1:6" ht="14.35" x14ac:dyDescent="0.5">
      <c r="A21" s="3">
        <v>6336031102</v>
      </c>
      <c r="B21" s="9" t="s">
        <v>52</v>
      </c>
      <c r="C21" s="6">
        <v>17109</v>
      </c>
      <c r="D21" s="3" t="s">
        <v>53</v>
      </c>
      <c r="E21" s="3" t="s">
        <v>1078</v>
      </c>
      <c r="F21" s="3" t="s">
        <v>54</v>
      </c>
    </row>
    <row r="22" spans="1:6" ht="14.35" x14ac:dyDescent="0.5">
      <c r="A22" s="3" t="s">
        <v>1304</v>
      </c>
      <c r="B22" s="9" t="s">
        <v>58</v>
      </c>
      <c r="C22" s="6">
        <v>5000</v>
      </c>
      <c r="D22" s="3" t="s">
        <v>59</v>
      </c>
      <c r="E22" s="3" t="s">
        <v>60</v>
      </c>
      <c r="F22" s="3" t="s">
        <v>30</v>
      </c>
    </row>
    <row r="23" spans="1:6" ht="14.35" x14ac:dyDescent="0.5">
      <c r="A23" s="3" t="s">
        <v>1115</v>
      </c>
      <c r="B23" s="9" t="s">
        <v>61</v>
      </c>
      <c r="C23" s="6">
        <v>86090</v>
      </c>
      <c r="D23" s="3" t="s">
        <v>62</v>
      </c>
      <c r="E23" s="3" t="s">
        <v>44</v>
      </c>
      <c r="F23" s="3" t="s">
        <v>15</v>
      </c>
    </row>
    <row r="24" spans="1:6" ht="14.35" x14ac:dyDescent="0.5">
      <c r="A24" s="3" t="s">
        <v>63</v>
      </c>
      <c r="B24" s="9" t="s">
        <v>63</v>
      </c>
      <c r="C24" s="6">
        <v>11599</v>
      </c>
      <c r="D24" s="3" t="s">
        <v>64</v>
      </c>
      <c r="E24" s="3" t="s">
        <v>1079</v>
      </c>
      <c r="F24" s="3" t="s">
        <v>30</v>
      </c>
    </row>
    <row r="25" spans="1:6" ht="14.35" x14ac:dyDescent="0.5">
      <c r="A25" s="11" t="s">
        <v>1248</v>
      </c>
      <c r="B25" s="9" t="s">
        <v>66</v>
      </c>
      <c r="C25" s="6">
        <v>122476</v>
      </c>
      <c r="D25" s="3" t="s">
        <v>67</v>
      </c>
      <c r="E25" s="3" t="s">
        <v>68</v>
      </c>
      <c r="F25" s="3" t="s">
        <v>23</v>
      </c>
    </row>
    <row r="26" spans="1:6" ht="14.35" x14ac:dyDescent="0.5">
      <c r="A26" s="3" t="s">
        <v>69</v>
      </c>
      <c r="B26" s="9" t="s">
        <v>69</v>
      </c>
      <c r="C26" s="6">
        <v>11749</v>
      </c>
      <c r="D26" s="3" t="s">
        <v>70</v>
      </c>
      <c r="E26" s="3" t="s">
        <v>1079</v>
      </c>
      <c r="F26" s="3" t="s">
        <v>30</v>
      </c>
    </row>
    <row r="27" spans="1:6" ht="14.35" x14ac:dyDescent="0.5">
      <c r="A27" s="3" t="s">
        <v>1116</v>
      </c>
      <c r="B27" s="9" t="s">
        <v>71</v>
      </c>
      <c r="C27" s="6">
        <v>387245</v>
      </c>
      <c r="D27" s="3" t="s">
        <v>72</v>
      </c>
      <c r="E27" s="3" t="s">
        <v>1080</v>
      </c>
      <c r="F27" s="3" t="s">
        <v>23</v>
      </c>
    </row>
    <row r="28" spans="1:6" ht="14.35" x14ac:dyDescent="0.5">
      <c r="A28" s="3" t="s">
        <v>73</v>
      </c>
      <c r="B28" s="9" t="s">
        <v>73</v>
      </c>
      <c r="C28" s="6">
        <v>12901</v>
      </c>
      <c r="D28" s="3" t="s">
        <v>74</v>
      </c>
      <c r="E28" s="3" t="s">
        <v>1078</v>
      </c>
      <c r="F28" s="3" t="s">
        <v>54</v>
      </c>
    </row>
    <row r="29" spans="1:6" ht="14.35" x14ac:dyDescent="0.5">
      <c r="A29" s="3"/>
      <c r="B29" s="9" t="s">
        <v>75</v>
      </c>
      <c r="C29" s="6">
        <v>24762</v>
      </c>
      <c r="D29" s="3" t="s">
        <v>76</v>
      </c>
      <c r="E29" s="3" t="s">
        <v>77</v>
      </c>
      <c r="F29" s="3" t="s">
        <v>15</v>
      </c>
    </row>
    <row r="30" spans="1:6" ht="14.35" x14ac:dyDescent="0.5">
      <c r="A30" s="3" t="s">
        <v>1117</v>
      </c>
      <c r="B30" s="9" t="s">
        <v>78</v>
      </c>
      <c r="C30" s="6">
        <v>28542</v>
      </c>
      <c r="D30" s="3" t="s">
        <v>79</v>
      </c>
      <c r="E30" s="3" t="s">
        <v>80</v>
      </c>
      <c r="F30" s="3" t="s">
        <v>45</v>
      </c>
    </row>
    <row r="31" spans="1:6" ht="14.35" x14ac:dyDescent="0.5">
      <c r="A31" s="3" t="s">
        <v>81</v>
      </c>
      <c r="B31" s="9" t="s">
        <v>81</v>
      </c>
      <c r="C31" s="6">
        <v>29500</v>
      </c>
      <c r="D31" s="3" t="s">
        <v>82</v>
      </c>
      <c r="E31" s="3" t="s">
        <v>83</v>
      </c>
      <c r="F31" s="3" t="s">
        <v>84</v>
      </c>
    </row>
    <row r="32" spans="1:6" ht="14.35" x14ac:dyDescent="0.5">
      <c r="A32" s="3" t="s">
        <v>85</v>
      </c>
      <c r="B32" s="9" t="s">
        <v>85</v>
      </c>
      <c r="C32" s="6">
        <v>22085</v>
      </c>
      <c r="D32" s="3" t="s">
        <v>86</v>
      </c>
      <c r="E32" s="3" t="s">
        <v>1079</v>
      </c>
      <c r="F32" s="3" t="s">
        <v>30</v>
      </c>
    </row>
    <row r="33" spans="1:6" ht="14.35" x14ac:dyDescent="0.5">
      <c r="A33" s="3" t="s">
        <v>87</v>
      </c>
      <c r="B33" s="9" t="s">
        <v>87</v>
      </c>
      <c r="C33" s="6">
        <v>10117</v>
      </c>
      <c r="D33" s="3" t="s">
        <v>88</v>
      </c>
      <c r="E33" s="3" t="s">
        <v>1079</v>
      </c>
      <c r="F33" s="3" t="s">
        <v>30</v>
      </c>
    </row>
    <row r="34" spans="1:6" ht="14.35" x14ac:dyDescent="0.5">
      <c r="A34" s="3" t="s">
        <v>1306</v>
      </c>
      <c r="B34" s="9" t="s">
        <v>89</v>
      </c>
      <c r="C34" s="6">
        <v>36585</v>
      </c>
      <c r="D34" s="3" t="s">
        <v>90</v>
      </c>
      <c r="E34" s="3" t="s">
        <v>51</v>
      </c>
      <c r="F34" s="3" t="s">
        <v>7</v>
      </c>
    </row>
    <row r="35" spans="1:6" ht="14.35" x14ac:dyDescent="0.5">
      <c r="A35" s="3" t="s">
        <v>1118</v>
      </c>
      <c r="B35" s="9" t="s">
        <v>91</v>
      </c>
      <c r="C35" s="6">
        <v>175508</v>
      </c>
      <c r="D35" s="3" t="s">
        <v>92</v>
      </c>
      <c r="E35" s="3" t="s">
        <v>1077</v>
      </c>
      <c r="F35" s="3" t="s">
        <v>48</v>
      </c>
    </row>
    <row r="36" spans="1:6" ht="14.35" x14ac:dyDescent="0.5">
      <c r="A36" s="3" t="s">
        <v>93</v>
      </c>
      <c r="B36" s="9" t="s">
        <v>93</v>
      </c>
      <c r="C36" s="6">
        <v>28000</v>
      </c>
      <c r="D36" s="3" t="s">
        <v>94</v>
      </c>
      <c r="E36" s="3" t="s">
        <v>95</v>
      </c>
      <c r="F36" s="3" t="s">
        <v>7</v>
      </c>
    </row>
    <row r="37" spans="1:6" ht="14.35" x14ac:dyDescent="0.5">
      <c r="A37" s="3"/>
      <c r="B37" s="9" t="s">
        <v>96</v>
      </c>
      <c r="C37" s="6">
        <v>45594</v>
      </c>
      <c r="D37" s="3" t="s">
        <v>97</v>
      </c>
      <c r="E37" s="3" t="s">
        <v>83</v>
      </c>
      <c r="F37" s="3" t="s">
        <v>84</v>
      </c>
    </row>
    <row r="38" spans="1:6" ht="14.35" x14ac:dyDescent="0.5">
      <c r="A38" s="11" t="s">
        <v>1249</v>
      </c>
      <c r="B38" s="9" t="s">
        <v>98</v>
      </c>
      <c r="C38" s="6">
        <v>3500</v>
      </c>
      <c r="D38" s="3" t="s">
        <v>99</v>
      </c>
      <c r="E38" s="3" t="s">
        <v>51</v>
      </c>
      <c r="F38" s="3" t="s">
        <v>7</v>
      </c>
    </row>
    <row r="39" spans="1:6" ht="14.35" x14ac:dyDescent="0.5">
      <c r="A39" s="3">
        <v>6236015202</v>
      </c>
      <c r="B39" s="9" t="s">
        <v>100</v>
      </c>
      <c r="C39" s="6">
        <v>24064</v>
      </c>
      <c r="D39" s="3" t="s">
        <v>101</v>
      </c>
      <c r="E39" s="3" t="s">
        <v>1077</v>
      </c>
      <c r="F39" s="3" t="s">
        <v>102</v>
      </c>
    </row>
    <row r="40" spans="1:6" ht="14.35" x14ac:dyDescent="0.5">
      <c r="A40" s="3" t="s">
        <v>103</v>
      </c>
      <c r="B40" s="9" t="s">
        <v>103</v>
      </c>
      <c r="C40" s="6">
        <v>37975</v>
      </c>
      <c r="D40" s="3" t="s">
        <v>104</v>
      </c>
      <c r="E40" s="3" t="s">
        <v>1081</v>
      </c>
      <c r="F40" s="3" t="s">
        <v>23</v>
      </c>
    </row>
    <row r="41" spans="1:6" ht="14.35" x14ac:dyDescent="0.5">
      <c r="A41" s="3">
        <v>6336014104</v>
      </c>
      <c r="B41" s="9" t="s">
        <v>105</v>
      </c>
      <c r="C41" s="6">
        <v>104331</v>
      </c>
      <c r="D41" s="3" t="s">
        <v>106</v>
      </c>
      <c r="E41" s="3" t="s">
        <v>1082</v>
      </c>
      <c r="F41" s="3" t="s">
        <v>107</v>
      </c>
    </row>
    <row r="42" spans="1:6" ht="14.35" x14ac:dyDescent="0.5">
      <c r="A42" s="3" t="s">
        <v>1119</v>
      </c>
      <c r="B42" s="9" t="s">
        <v>108</v>
      </c>
      <c r="C42" s="6">
        <v>24999</v>
      </c>
      <c r="D42" s="3" t="s">
        <v>109</v>
      </c>
      <c r="E42" s="3" t="s">
        <v>110</v>
      </c>
      <c r="F42" s="3" t="s">
        <v>45</v>
      </c>
    </row>
    <row r="43" spans="1:6" ht="14.35" x14ac:dyDescent="0.5">
      <c r="A43" s="3" t="s">
        <v>112</v>
      </c>
      <c r="B43" s="9" t="s">
        <v>111</v>
      </c>
      <c r="C43" s="6">
        <v>25362</v>
      </c>
      <c r="D43" s="3" t="s">
        <v>112</v>
      </c>
      <c r="E43" s="3" t="s">
        <v>113</v>
      </c>
      <c r="F43" s="3" t="s">
        <v>39</v>
      </c>
    </row>
    <row r="44" spans="1:6" ht="14.35" x14ac:dyDescent="0.5">
      <c r="A44" s="3"/>
      <c r="B44" s="9" t="s">
        <v>114</v>
      </c>
      <c r="C44" s="6">
        <v>21489</v>
      </c>
      <c r="D44" s="3" t="s">
        <v>115</v>
      </c>
      <c r="E44" s="3" t="s">
        <v>83</v>
      </c>
      <c r="F44" s="3" t="s">
        <v>116</v>
      </c>
    </row>
    <row r="45" spans="1:6" ht="14.35" x14ac:dyDescent="0.5">
      <c r="A45" s="3" t="s">
        <v>117</v>
      </c>
      <c r="B45" s="9" t="s">
        <v>117</v>
      </c>
      <c r="C45" s="6">
        <v>9568</v>
      </c>
      <c r="D45" s="3" t="s">
        <v>118</v>
      </c>
      <c r="E45" s="3" t="s">
        <v>1079</v>
      </c>
      <c r="F45" s="3" t="s">
        <v>30</v>
      </c>
    </row>
    <row r="46" spans="1:6" ht="14.35" x14ac:dyDescent="0.5">
      <c r="A46" s="3" t="s">
        <v>119</v>
      </c>
      <c r="B46" s="9" t="s">
        <v>119</v>
      </c>
      <c r="C46" s="6">
        <v>9633</v>
      </c>
      <c r="D46" s="3" t="s">
        <v>120</v>
      </c>
      <c r="E46" s="3" t="s">
        <v>113</v>
      </c>
      <c r="F46" s="3" t="s">
        <v>39</v>
      </c>
    </row>
    <row r="47" spans="1:6" ht="14.35" x14ac:dyDescent="0.5">
      <c r="A47" s="3" t="s">
        <v>1120</v>
      </c>
      <c r="B47" s="9" t="s">
        <v>121</v>
      </c>
      <c r="C47" s="6">
        <v>6898</v>
      </c>
      <c r="D47" s="3" t="s">
        <v>122</v>
      </c>
      <c r="E47" s="3" t="s">
        <v>1083</v>
      </c>
      <c r="F47" s="3" t="s">
        <v>23</v>
      </c>
    </row>
    <row r="48" spans="1:6" ht="14.35" x14ac:dyDescent="0.5">
      <c r="A48" s="3"/>
      <c r="B48" s="9" t="s">
        <v>123</v>
      </c>
      <c r="C48" s="6">
        <v>20720</v>
      </c>
      <c r="D48" s="3" t="s">
        <v>124</v>
      </c>
      <c r="E48" s="3" t="s">
        <v>125</v>
      </c>
      <c r="F48" s="3" t="s">
        <v>116</v>
      </c>
    </row>
    <row r="49" spans="1:6" ht="14.35" x14ac:dyDescent="0.5">
      <c r="A49" s="3" t="s">
        <v>1121</v>
      </c>
      <c r="B49" s="9" t="s">
        <v>126</v>
      </c>
      <c r="C49" s="6">
        <v>80000</v>
      </c>
      <c r="D49" s="3" t="s">
        <v>127</v>
      </c>
      <c r="E49" s="3" t="s">
        <v>650</v>
      </c>
      <c r="F49" s="3" t="s">
        <v>30</v>
      </c>
    </row>
    <row r="50" spans="1:6" ht="14.35" x14ac:dyDescent="0.5">
      <c r="A50" s="3" t="s">
        <v>1122</v>
      </c>
      <c r="B50" s="9" t="s">
        <v>128</v>
      </c>
      <c r="C50" s="6">
        <v>131600</v>
      </c>
      <c r="D50" s="3" t="s">
        <v>129</v>
      </c>
      <c r="E50" s="3" t="s">
        <v>83</v>
      </c>
      <c r="F50" s="3" t="s">
        <v>116</v>
      </c>
    </row>
    <row r="51" spans="1:6" ht="14.35" x14ac:dyDescent="0.5">
      <c r="A51" s="3" t="s">
        <v>1308</v>
      </c>
      <c r="B51" s="9" t="s">
        <v>130</v>
      </c>
      <c r="C51" s="6">
        <v>36442</v>
      </c>
      <c r="D51" s="3" t="s">
        <v>131</v>
      </c>
      <c r="E51" s="3" t="s">
        <v>51</v>
      </c>
      <c r="F51" s="3" t="s">
        <v>7</v>
      </c>
    </row>
    <row r="52" spans="1:6" ht="14.35" x14ac:dyDescent="0.5">
      <c r="A52" s="3" t="s">
        <v>1123</v>
      </c>
      <c r="B52" s="9" t="s">
        <v>132</v>
      </c>
      <c r="C52" s="6">
        <v>192727</v>
      </c>
      <c r="D52" s="3" t="s">
        <v>133</v>
      </c>
      <c r="E52" s="3" t="s">
        <v>1084</v>
      </c>
      <c r="F52" s="3" t="s">
        <v>48</v>
      </c>
    </row>
    <row r="53" spans="1:6" ht="14.35" x14ac:dyDescent="0.5">
      <c r="A53" s="3" t="s">
        <v>134</v>
      </c>
      <c r="B53" s="9" t="s">
        <v>134</v>
      </c>
      <c r="C53" s="6">
        <v>73386</v>
      </c>
      <c r="D53" s="3" t="s">
        <v>135</v>
      </c>
      <c r="E53" s="3" t="s">
        <v>136</v>
      </c>
      <c r="F53" s="3" t="s">
        <v>137</v>
      </c>
    </row>
    <row r="54" spans="1:6" ht="14.35" x14ac:dyDescent="0.5">
      <c r="A54" s="3" t="s">
        <v>138</v>
      </c>
      <c r="B54" s="9" t="s">
        <v>138</v>
      </c>
      <c r="C54" s="6">
        <v>30136</v>
      </c>
      <c r="D54" s="3" t="s">
        <v>139</v>
      </c>
      <c r="E54" s="3" t="s">
        <v>95</v>
      </c>
      <c r="F54" s="3" t="s">
        <v>102</v>
      </c>
    </row>
    <row r="55" spans="1:6" ht="14.35" x14ac:dyDescent="0.5">
      <c r="A55" s="3">
        <v>6336031101</v>
      </c>
      <c r="B55" s="9" t="s">
        <v>140</v>
      </c>
      <c r="C55" s="6">
        <v>15000</v>
      </c>
      <c r="D55" s="3" t="s">
        <v>53</v>
      </c>
      <c r="E55" s="3" t="s">
        <v>1078</v>
      </c>
      <c r="F55" s="3" t="s">
        <v>54</v>
      </c>
    </row>
    <row r="56" spans="1:6" ht="14.35" x14ac:dyDescent="0.5">
      <c r="A56" s="3">
        <v>6336031103</v>
      </c>
      <c r="B56" s="9" t="s">
        <v>141</v>
      </c>
      <c r="C56" s="6">
        <v>16749</v>
      </c>
      <c r="D56" s="3" t="s">
        <v>53</v>
      </c>
      <c r="E56" s="3" t="s">
        <v>1078</v>
      </c>
      <c r="F56" s="3" t="s">
        <v>54</v>
      </c>
    </row>
    <row r="57" spans="1:6" ht="14.35" x14ac:dyDescent="0.5">
      <c r="A57" s="3" t="s">
        <v>142</v>
      </c>
      <c r="B57" s="9" t="s">
        <v>142</v>
      </c>
      <c r="C57" s="6">
        <v>19709</v>
      </c>
      <c r="D57" s="3" t="s">
        <v>143</v>
      </c>
      <c r="E57" s="3" t="s">
        <v>1079</v>
      </c>
      <c r="F57" s="3" t="s">
        <v>30</v>
      </c>
    </row>
    <row r="58" spans="1:6" ht="14.35" x14ac:dyDescent="0.5">
      <c r="A58" s="3" t="s">
        <v>144</v>
      </c>
      <c r="B58" s="9" t="s">
        <v>144</v>
      </c>
      <c r="C58" s="6">
        <v>33607</v>
      </c>
      <c r="D58" s="3" t="s">
        <v>145</v>
      </c>
      <c r="E58" s="3" t="s">
        <v>1081</v>
      </c>
      <c r="F58" s="3" t="s">
        <v>23</v>
      </c>
    </row>
    <row r="59" spans="1:6" ht="14.35" x14ac:dyDescent="0.5">
      <c r="A59" s="3" t="s">
        <v>1124</v>
      </c>
      <c r="B59" s="9" t="s">
        <v>146</v>
      </c>
      <c r="C59" s="6">
        <v>29430</v>
      </c>
      <c r="D59" s="3" t="s">
        <v>147</v>
      </c>
      <c r="E59" s="3" t="s">
        <v>416</v>
      </c>
      <c r="F59" s="3" t="s">
        <v>7</v>
      </c>
    </row>
    <row r="60" spans="1:6" ht="14.35" x14ac:dyDescent="0.5">
      <c r="A60" s="3" t="s">
        <v>148</v>
      </c>
      <c r="B60" s="9" t="s">
        <v>148</v>
      </c>
      <c r="C60" s="6">
        <v>16049</v>
      </c>
      <c r="D60" s="3" t="s">
        <v>149</v>
      </c>
      <c r="E60" s="3" t="s">
        <v>1079</v>
      </c>
      <c r="F60" s="3" t="s">
        <v>30</v>
      </c>
    </row>
    <row r="61" spans="1:6" ht="14.35" x14ac:dyDescent="0.5">
      <c r="A61" s="3" t="s">
        <v>1125</v>
      </c>
      <c r="B61" s="9" t="s">
        <v>150</v>
      </c>
      <c r="C61" s="6">
        <v>105690</v>
      </c>
      <c r="D61" s="3" t="s">
        <v>151</v>
      </c>
      <c r="E61" s="3" t="s">
        <v>439</v>
      </c>
      <c r="F61" s="3" t="s">
        <v>152</v>
      </c>
    </row>
    <row r="62" spans="1:6" ht="14.35" x14ac:dyDescent="0.5">
      <c r="A62" s="3" t="s">
        <v>153</v>
      </c>
      <c r="B62" s="9" t="s">
        <v>153</v>
      </c>
      <c r="C62" s="6">
        <v>16149</v>
      </c>
      <c r="D62" s="3" t="s">
        <v>154</v>
      </c>
      <c r="E62" s="3" t="s">
        <v>1079</v>
      </c>
      <c r="F62" s="3" t="s">
        <v>30</v>
      </c>
    </row>
    <row r="63" spans="1:6" ht="14.35" x14ac:dyDescent="0.5">
      <c r="A63" s="3" t="s">
        <v>155</v>
      </c>
      <c r="B63" s="9" t="s">
        <v>155</v>
      </c>
      <c r="C63" s="6">
        <v>16149</v>
      </c>
      <c r="D63" s="3" t="s">
        <v>156</v>
      </c>
      <c r="E63" s="3" t="s">
        <v>1079</v>
      </c>
      <c r="F63" s="3" t="s">
        <v>30</v>
      </c>
    </row>
    <row r="64" spans="1:6" ht="14.35" x14ac:dyDescent="0.5">
      <c r="A64" s="3" t="s">
        <v>157</v>
      </c>
      <c r="B64" s="9" t="s">
        <v>157</v>
      </c>
      <c r="C64" s="6">
        <v>16149</v>
      </c>
      <c r="D64" s="3" t="s">
        <v>158</v>
      </c>
      <c r="E64" s="3" t="s">
        <v>1079</v>
      </c>
      <c r="F64" s="3" t="s">
        <v>30</v>
      </c>
    </row>
    <row r="65" spans="1:6" ht="14.35" x14ac:dyDescent="0.5">
      <c r="A65" s="3" t="s">
        <v>159</v>
      </c>
      <c r="B65" s="9" t="s">
        <v>159</v>
      </c>
      <c r="C65" s="6">
        <v>16149</v>
      </c>
      <c r="D65" s="3" t="s">
        <v>160</v>
      </c>
      <c r="E65" s="3" t="s">
        <v>1079</v>
      </c>
      <c r="F65" s="3" t="s">
        <v>30</v>
      </c>
    </row>
    <row r="66" spans="1:6" ht="14.35" x14ac:dyDescent="0.5">
      <c r="A66" s="3" t="s">
        <v>1309</v>
      </c>
      <c r="B66" s="9" t="s">
        <v>161</v>
      </c>
      <c r="C66" s="6">
        <v>38490</v>
      </c>
      <c r="D66" s="3" t="s">
        <v>162</v>
      </c>
      <c r="E66" s="3" t="s">
        <v>51</v>
      </c>
      <c r="F66" s="3" t="s">
        <v>7</v>
      </c>
    </row>
    <row r="67" spans="1:6" ht="14.35" x14ac:dyDescent="0.5">
      <c r="A67" s="3" t="s">
        <v>163</v>
      </c>
      <c r="B67" s="9" t="s">
        <v>163</v>
      </c>
      <c r="C67" s="6">
        <v>16299</v>
      </c>
      <c r="D67" s="3" t="s">
        <v>164</v>
      </c>
      <c r="E67" s="3" t="s">
        <v>1079</v>
      </c>
      <c r="F67" s="3" t="s">
        <v>30</v>
      </c>
    </row>
    <row r="68" spans="1:6" ht="14.35" x14ac:dyDescent="0.5">
      <c r="A68" s="3" t="s">
        <v>165</v>
      </c>
      <c r="B68" s="9" t="s">
        <v>165</v>
      </c>
      <c r="C68" s="6">
        <v>16299</v>
      </c>
      <c r="D68" s="3" t="s">
        <v>166</v>
      </c>
      <c r="E68" s="3" t="s">
        <v>1078</v>
      </c>
      <c r="F68" s="3" t="s">
        <v>54</v>
      </c>
    </row>
    <row r="69" spans="1:6" ht="14.35" x14ac:dyDescent="0.5">
      <c r="A69" s="3" t="s">
        <v>167</v>
      </c>
      <c r="B69" s="9" t="s">
        <v>167</v>
      </c>
      <c r="C69" s="6">
        <v>16349</v>
      </c>
      <c r="D69" s="3" t="s">
        <v>168</v>
      </c>
      <c r="E69" s="3" t="s">
        <v>1079</v>
      </c>
      <c r="F69" s="3" t="s">
        <v>30</v>
      </c>
    </row>
    <row r="70" spans="1:6" ht="14.35" x14ac:dyDescent="0.5">
      <c r="A70" s="3" t="s">
        <v>169</v>
      </c>
      <c r="B70" s="9" t="s">
        <v>169</v>
      </c>
      <c r="C70" s="6">
        <v>16499</v>
      </c>
      <c r="D70" s="3" t="s">
        <v>170</v>
      </c>
      <c r="E70" s="3" t="s">
        <v>1079</v>
      </c>
      <c r="F70" s="3" t="s">
        <v>30</v>
      </c>
    </row>
    <row r="71" spans="1:6" ht="14.35" x14ac:dyDescent="0.5">
      <c r="A71" s="3" t="s">
        <v>171</v>
      </c>
      <c r="B71" s="9" t="s">
        <v>171</v>
      </c>
      <c r="C71" s="6">
        <v>26649</v>
      </c>
      <c r="D71" s="3" t="s">
        <v>172</v>
      </c>
      <c r="E71" s="3" t="s">
        <v>1079</v>
      </c>
      <c r="F71" s="3" t="s">
        <v>30</v>
      </c>
    </row>
    <row r="72" spans="1:6" ht="14.35" x14ac:dyDescent="0.5">
      <c r="A72" s="3" t="s">
        <v>173</v>
      </c>
      <c r="B72" s="9" t="s">
        <v>173</v>
      </c>
      <c r="C72" s="6">
        <v>16649</v>
      </c>
      <c r="D72" s="3" t="s">
        <v>174</v>
      </c>
      <c r="E72" s="3" t="s">
        <v>1079</v>
      </c>
      <c r="F72" s="3" t="s">
        <v>30</v>
      </c>
    </row>
    <row r="73" spans="1:6" ht="14.35" x14ac:dyDescent="0.5">
      <c r="A73" s="3" t="s">
        <v>176</v>
      </c>
      <c r="B73" s="9" t="s">
        <v>175</v>
      </c>
      <c r="C73" s="6">
        <v>6748</v>
      </c>
      <c r="D73" s="3" t="s">
        <v>176</v>
      </c>
      <c r="E73" s="3" t="s">
        <v>1085</v>
      </c>
      <c r="F73" s="3" t="s">
        <v>177</v>
      </c>
    </row>
    <row r="74" spans="1:6" ht="14.35" x14ac:dyDescent="0.5">
      <c r="A74" s="3"/>
      <c r="B74" s="9" t="s">
        <v>178</v>
      </c>
      <c r="C74" s="6">
        <v>46000</v>
      </c>
      <c r="D74" s="3" t="s">
        <v>179</v>
      </c>
      <c r="E74" s="3" t="s">
        <v>51</v>
      </c>
      <c r="F74" s="3" t="s">
        <v>7</v>
      </c>
    </row>
    <row r="75" spans="1:6" ht="14.35" x14ac:dyDescent="0.5">
      <c r="A75" s="3" t="s">
        <v>180</v>
      </c>
      <c r="B75" s="9" t="s">
        <v>180</v>
      </c>
      <c r="C75" s="6">
        <v>30558</v>
      </c>
      <c r="D75" s="3" t="s">
        <v>181</v>
      </c>
      <c r="E75" s="3" t="s">
        <v>1078</v>
      </c>
      <c r="F75" s="3" t="s">
        <v>54</v>
      </c>
    </row>
    <row r="76" spans="1:6" ht="14.35" x14ac:dyDescent="0.5">
      <c r="A76" s="3" t="s">
        <v>1310</v>
      </c>
      <c r="B76" s="9" t="s">
        <v>182</v>
      </c>
      <c r="C76" s="6">
        <v>20000</v>
      </c>
      <c r="D76" s="3" t="s">
        <v>183</v>
      </c>
      <c r="E76" s="3" t="s">
        <v>51</v>
      </c>
      <c r="F76" s="3" t="s">
        <v>7</v>
      </c>
    </row>
    <row r="77" spans="1:6" ht="14.35" x14ac:dyDescent="0.5">
      <c r="A77" s="3" t="s">
        <v>1126</v>
      </c>
      <c r="B77" s="9" t="s">
        <v>184</v>
      </c>
      <c r="C77" s="6">
        <v>37369</v>
      </c>
      <c r="D77" s="3" t="s">
        <v>185</v>
      </c>
      <c r="E77" s="3" t="s">
        <v>1086</v>
      </c>
      <c r="F77" s="3" t="s">
        <v>7</v>
      </c>
    </row>
    <row r="78" spans="1:6" ht="14.35" x14ac:dyDescent="0.5">
      <c r="A78" s="3" t="s">
        <v>1127</v>
      </c>
      <c r="B78" s="9" t="s">
        <v>186</v>
      </c>
      <c r="C78" s="6">
        <v>42438</v>
      </c>
      <c r="D78" s="3" t="s">
        <v>187</v>
      </c>
      <c r="E78" s="3" t="s">
        <v>650</v>
      </c>
      <c r="F78" s="3" t="s">
        <v>30</v>
      </c>
    </row>
    <row r="79" spans="1:6" ht="14.35" x14ac:dyDescent="0.5">
      <c r="A79" s="3" t="s">
        <v>1128</v>
      </c>
      <c r="B79" s="9" t="s">
        <v>188</v>
      </c>
      <c r="C79" s="6">
        <v>113405</v>
      </c>
      <c r="D79" s="3" t="s">
        <v>189</v>
      </c>
      <c r="E79" s="3" t="s">
        <v>26</v>
      </c>
      <c r="F79" s="3" t="s">
        <v>7</v>
      </c>
    </row>
    <row r="80" spans="1:6" ht="14.35" x14ac:dyDescent="0.5">
      <c r="A80" s="3"/>
      <c r="B80" s="9" t="s">
        <v>190</v>
      </c>
      <c r="C80" s="6">
        <v>45197</v>
      </c>
      <c r="D80" s="3" t="s">
        <v>191</v>
      </c>
      <c r="E80" s="3" t="s">
        <v>192</v>
      </c>
      <c r="F80" s="3" t="s">
        <v>193</v>
      </c>
    </row>
    <row r="81" spans="1:6" ht="14.35" x14ac:dyDescent="0.5">
      <c r="A81" s="3" t="s">
        <v>1129</v>
      </c>
      <c r="B81" s="9" t="s">
        <v>194</v>
      </c>
      <c r="C81" s="6">
        <v>5846</v>
      </c>
      <c r="D81" s="3" t="s">
        <v>195</v>
      </c>
      <c r="E81" s="3" t="s">
        <v>1087</v>
      </c>
      <c r="F81" s="3" t="s">
        <v>116</v>
      </c>
    </row>
    <row r="82" spans="1:6" ht="14.35" x14ac:dyDescent="0.5">
      <c r="A82" s="3" t="s">
        <v>1130</v>
      </c>
      <c r="B82" s="9" t="s">
        <v>196</v>
      </c>
      <c r="C82" s="6">
        <v>12636</v>
      </c>
      <c r="D82" s="3" t="s">
        <v>197</v>
      </c>
      <c r="E82" s="3" t="s">
        <v>416</v>
      </c>
      <c r="F82" s="3" t="s">
        <v>198</v>
      </c>
    </row>
    <row r="83" spans="1:6" ht="14.35" x14ac:dyDescent="0.5">
      <c r="A83" s="3" t="s">
        <v>1131</v>
      </c>
      <c r="B83" s="9" t="s">
        <v>199</v>
      </c>
      <c r="C83" s="6">
        <v>71100</v>
      </c>
      <c r="D83" s="3" t="s">
        <v>200</v>
      </c>
      <c r="E83" s="3" t="s">
        <v>83</v>
      </c>
      <c r="F83" s="3" t="s">
        <v>116</v>
      </c>
    </row>
    <row r="84" spans="1:6" ht="14.35" x14ac:dyDescent="0.5">
      <c r="A84" s="3"/>
      <c r="B84" s="9" t="s">
        <v>201</v>
      </c>
      <c r="C84" s="6">
        <v>2342</v>
      </c>
      <c r="D84" s="3" t="s">
        <v>202</v>
      </c>
      <c r="E84" s="3" t="s">
        <v>203</v>
      </c>
      <c r="F84" s="3" t="s">
        <v>7</v>
      </c>
    </row>
    <row r="85" spans="1:6" ht="14.35" x14ac:dyDescent="0.5">
      <c r="A85" s="3" t="s">
        <v>204</v>
      </c>
      <c r="B85" s="9" t="s">
        <v>204</v>
      </c>
      <c r="C85" s="6">
        <v>23269</v>
      </c>
      <c r="D85" s="3" t="s">
        <v>205</v>
      </c>
      <c r="E85" s="3" t="s">
        <v>1078</v>
      </c>
      <c r="F85" s="3" t="s">
        <v>54</v>
      </c>
    </row>
    <row r="86" spans="1:6" ht="14.35" x14ac:dyDescent="0.5">
      <c r="A86" s="3" t="s">
        <v>1132</v>
      </c>
      <c r="B86" s="9" t="s">
        <v>206</v>
      </c>
      <c r="C86" s="6">
        <v>26252</v>
      </c>
      <c r="D86" s="3" t="s">
        <v>207</v>
      </c>
      <c r="E86" s="3" t="s">
        <v>208</v>
      </c>
      <c r="F86" s="3" t="s">
        <v>7</v>
      </c>
    </row>
    <row r="87" spans="1:6" ht="14.35" x14ac:dyDescent="0.5">
      <c r="A87" s="3"/>
      <c r="B87" s="9" t="s">
        <v>209</v>
      </c>
      <c r="C87" s="6">
        <v>112362</v>
      </c>
      <c r="D87" s="3" t="s">
        <v>210</v>
      </c>
      <c r="E87" s="3" t="s">
        <v>211</v>
      </c>
      <c r="F87" s="3" t="s">
        <v>15</v>
      </c>
    </row>
    <row r="88" spans="1:6" ht="14.35" x14ac:dyDescent="0.5">
      <c r="A88" s="3" t="s">
        <v>1133</v>
      </c>
      <c r="B88" s="9" t="s">
        <v>212</v>
      </c>
      <c r="C88" s="6">
        <v>183361</v>
      </c>
      <c r="D88" s="3" t="s">
        <v>213</v>
      </c>
      <c r="E88" s="3" t="s">
        <v>208</v>
      </c>
      <c r="F88" s="3" t="s">
        <v>7</v>
      </c>
    </row>
    <row r="89" spans="1:6" ht="14.35" x14ac:dyDescent="0.5">
      <c r="A89" s="3" t="s">
        <v>1134</v>
      </c>
      <c r="B89" s="9" t="s">
        <v>214</v>
      </c>
      <c r="C89" s="6">
        <v>72000</v>
      </c>
      <c r="D89" s="3" t="s">
        <v>215</v>
      </c>
      <c r="E89" s="3" t="s">
        <v>26</v>
      </c>
      <c r="F89" s="3" t="s">
        <v>7</v>
      </c>
    </row>
    <row r="90" spans="1:6" ht="14.35" x14ac:dyDescent="0.5">
      <c r="A90" s="3" t="s">
        <v>1135</v>
      </c>
      <c r="B90" s="9" t="s">
        <v>216</v>
      </c>
      <c r="C90" s="6">
        <v>33000</v>
      </c>
      <c r="D90" s="3" t="s">
        <v>217</v>
      </c>
      <c r="E90" s="3" t="s">
        <v>51</v>
      </c>
      <c r="F90" s="3" t="s">
        <v>7</v>
      </c>
    </row>
    <row r="91" spans="1:6" ht="14.35" x14ac:dyDescent="0.5">
      <c r="A91" s="3" t="s">
        <v>1136</v>
      </c>
      <c r="B91" s="9" t="s">
        <v>218</v>
      </c>
      <c r="C91" s="6">
        <v>14000</v>
      </c>
      <c r="D91" s="3" t="s">
        <v>219</v>
      </c>
      <c r="E91" s="3" t="s">
        <v>1088</v>
      </c>
      <c r="F91" s="3" t="s">
        <v>30</v>
      </c>
    </row>
    <row r="92" spans="1:6" ht="14.35" x14ac:dyDescent="0.5">
      <c r="A92" s="3" t="s">
        <v>220</v>
      </c>
      <c r="B92" s="9" t="s">
        <v>220</v>
      </c>
      <c r="C92" s="6">
        <v>36000</v>
      </c>
      <c r="D92" s="3" t="s">
        <v>221</v>
      </c>
      <c r="E92" s="3" t="s">
        <v>83</v>
      </c>
      <c r="F92" s="3" t="s">
        <v>84</v>
      </c>
    </row>
    <row r="93" spans="1:6" ht="14.35" x14ac:dyDescent="0.5">
      <c r="A93" s="3">
        <v>6336010403</v>
      </c>
      <c r="B93" s="9" t="s">
        <v>222</v>
      </c>
      <c r="C93" s="6">
        <v>16030</v>
      </c>
      <c r="D93" s="3" t="s">
        <v>223</v>
      </c>
      <c r="E93" s="3" t="s">
        <v>416</v>
      </c>
      <c r="F93" s="3" t="s">
        <v>198</v>
      </c>
    </row>
    <row r="94" spans="1:6" ht="14.35" x14ac:dyDescent="0.5">
      <c r="A94" s="3">
        <v>6336022602</v>
      </c>
      <c r="B94" s="9" t="s">
        <v>224</v>
      </c>
      <c r="C94" s="6">
        <v>18000</v>
      </c>
      <c r="D94" s="3" t="s">
        <v>225</v>
      </c>
      <c r="E94" s="3" t="s">
        <v>1089</v>
      </c>
      <c r="F94" s="3" t="s">
        <v>54</v>
      </c>
    </row>
    <row r="95" spans="1:6" ht="14.35" x14ac:dyDescent="0.5">
      <c r="A95" s="3"/>
      <c r="B95" s="9" t="s">
        <v>227</v>
      </c>
      <c r="C95" s="6">
        <v>14400</v>
      </c>
      <c r="D95" s="3" t="s">
        <v>228</v>
      </c>
      <c r="E95" s="3" t="s">
        <v>83</v>
      </c>
      <c r="F95" s="3" t="s">
        <v>116</v>
      </c>
    </row>
    <row r="96" spans="1:6" ht="14.35" x14ac:dyDescent="0.5">
      <c r="A96" s="3" t="s">
        <v>1137</v>
      </c>
      <c r="B96" s="9" t="s">
        <v>229</v>
      </c>
      <c r="C96" s="6">
        <v>95500</v>
      </c>
      <c r="D96" s="3" t="s">
        <v>230</v>
      </c>
      <c r="E96" s="3" t="s">
        <v>83</v>
      </c>
      <c r="F96" s="3" t="s">
        <v>116</v>
      </c>
    </row>
    <row r="97" spans="1:6" ht="14.35" x14ac:dyDescent="0.5">
      <c r="A97" s="3" t="s">
        <v>1138</v>
      </c>
      <c r="B97" s="9" t="s">
        <v>231</v>
      </c>
      <c r="C97" s="6">
        <v>134313</v>
      </c>
      <c r="D97" s="3" t="s">
        <v>232</v>
      </c>
      <c r="E97" s="3" t="s">
        <v>233</v>
      </c>
      <c r="F97" s="3" t="s">
        <v>15</v>
      </c>
    </row>
    <row r="98" spans="1:6" ht="14.35" x14ac:dyDescent="0.5">
      <c r="A98" s="3" t="s">
        <v>235</v>
      </c>
      <c r="B98" s="9" t="s">
        <v>234</v>
      </c>
      <c r="C98" s="6">
        <v>3170</v>
      </c>
      <c r="D98" s="3" t="s">
        <v>235</v>
      </c>
      <c r="E98" s="3" t="s">
        <v>10</v>
      </c>
      <c r="F98" s="3" t="s">
        <v>11</v>
      </c>
    </row>
    <row r="99" spans="1:6" ht="14.35" x14ac:dyDescent="0.5">
      <c r="A99" s="3" t="s">
        <v>236</v>
      </c>
      <c r="B99" s="9" t="s">
        <v>236</v>
      </c>
      <c r="C99" s="6">
        <v>20000</v>
      </c>
      <c r="D99" s="3" t="s">
        <v>237</v>
      </c>
      <c r="E99" s="3" t="s">
        <v>1079</v>
      </c>
      <c r="F99" s="3" t="s">
        <v>30</v>
      </c>
    </row>
    <row r="100" spans="1:6" ht="14.35" x14ac:dyDescent="0.5">
      <c r="A100" s="3"/>
      <c r="B100" s="9" t="s">
        <v>238</v>
      </c>
      <c r="C100" s="6">
        <v>35000</v>
      </c>
      <c r="D100" s="3" t="s">
        <v>239</v>
      </c>
      <c r="E100" s="3" t="s">
        <v>60</v>
      </c>
      <c r="F100" s="3" t="s">
        <v>30</v>
      </c>
    </row>
    <row r="101" spans="1:6" ht="14.35" x14ac:dyDescent="0.5">
      <c r="A101" s="3" t="s">
        <v>1139</v>
      </c>
      <c r="B101" s="9" t="s">
        <v>240</v>
      </c>
      <c r="C101" s="6">
        <v>9288</v>
      </c>
      <c r="D101" s="3" t="s">
        <v>241</v>
      </c>
      <c r="E101" s="3" t="s">
        <v>242</v>
      </c>
      <c r="F101" s="3" t="s">
        <v>54</v>
      </c>
    </row>
    <row r="102" spans="1:6" ht="14.5" customHeight="1" x14ac:dyDescent="0.5">
      <c r="A102" s="3" t="s">
        <v>1140</v>
      </c>
      <c r="B102" s="9" t="s">
        <v>243</v>
      </c>
      <c r="C102" s="6">
        <v>111038</v>
      </c>
      <c r="D102" s="3" t="s">
        <v>244</v>
      </c>
      <c r="E102" s="3" t="s">
        <v>1090</v>
      </c>
      <c r="F102" s="3" t="s">
        <v>48</v>
      </c>
    </row>
    <row r="103" spans="1:6" ht="14.35" x14ac:dyDescent="0.5">
      <c r="A103" s="3" t="s">
        <v>1141</v>
      </c>
      <c r="B103" s="9" t="s">
        <v>245</v>
      </c>
      <c r="C103" s="6">
        <v>196648</v>
      </c>
      <c r="D103" s="3" t="s">
        <v>246</v>
      </c>
      <c r="E103" s="3" t="s">
        <v>247</v>
      </c>
      <c r="F103" s="3" t="s">
        <v>23</v>
      </c>
    </row>
    <row r="104" spans="1:6" ht="14.35" x14ac:dyDescent="0.5">
      <c r="A104" s="3" t="s">
        <v>248</v>
      </c>
      <c r="B104" s="9" t="s">
        <v>248</v>
      </c>
      <c r="C104" s="6">
        <v>20000</v>
      </c>
      <c r="D104" s="3" t="s">
        <v>249</v>
      </c>
      <c r="E104" s="3" t="s">
        <v>1079</v>
      </c>
      <c r="F104" s="3" t="s">
        <v>30</v>
      </c>
    </row>
    <row r="105" spans="1:6" ht="14.5" customHeight="1" x14ac:dyDescent="0.4">
      <c r="A105" s="3"/>
      <c r="B105" s="10" t="s">
        <v>250</v>
      </c>
      <c r="C105" s="6">
        <v>23000</v>
      </c>
      <c r="D105" s="3" t="s">
        <v>251</v>
      </c>
      <c r="E105" s="3" t="s">
        <v>68</v>
      </c>
      <c r="F105" s="3" t="s">
        <v>23</v>
      </c>
    </row>
    <row r="106" spans="1:6" ht="14.35" x14ac:dyDescent="0.5">
      <c r="A106" s="3"/>
      <c r="B106" s="9" t="s">
        <v>252</v>
      </c>
      <c r="C106" s="6">
        <v>30000</v>
      </c>
      <c r="D106" s="3" t="s">
        <v>253</v>
      </c>
      <c r="E106" s="3" t="s">
        <v>60</v>
      </c>
      <c r="F106" s="3" t="s">
        <v>30</v>
      </c>
    </row>
    <row r="107" spans="1:6" ht="14.35" x14ac:dyDescent="0.5">
      <c r="A107" s="11" t="s">
        <v>255</v>
      </c>
      <c r="B107" s="9" t="s">
        <v>254</v>
      </c>
      <c r="C107" s="6">
        <v>14416</v>
      </c>
      <c r="D107" s="3" t="s">
        <v>255</v>
      </c>
      <c r="E107" s="3" t="s">
        <v>256</v>
      </c>
      <c r="F107" s="3" t="s">
        <v>7</v>
      </c>
    </row>
    <row r="108" spans="1:6" ht="14.35" x14ac:dyDescent="0.5">
      <c r="A108" s="3" t="s">
        <v>258</v>
      </c>
      <c r="B108" s="9" t="s">
        <v>257</v>
      </c>
      <c r="C108" s="6">
        <v>52209</v>
      </c>
      <c r="D108" s="3" t="s">
        <v>258</v>
      </c>
      <c r="E108" s="3" t="s">
        <v>1079</v>
      </c>
      <c r="F108" s="3" t="s">
        <v>30</v>
      </c>
    </row>
    <row r="109" spans="1:6" ht="14.35" x14ac:dyDescent="0.5">
      <c r="A109" s="3" t="s">
        <v>259</v>
      </c>
      <c r="B109" s="9" t="s">
        <v>259</v>
      </c>
      <c r="C109" s="6">
        <v>65544</v>
      </c>
      <c r="D109" s="3" t="s">
        <v>260</v>
      </c>
      <c r="E109" s="3" t="s">
        <v>261</v>
      </c>
      <c r="F109" s="3" t="s">
        <v>7</v>
      </c>
    </row>
    <row r="110" spans="1:6" ht="14.35" x14ac:dyDescent="0.5">
      <c r="A110" s="3"/>
      <c r="B110" s="9" t="s">
        <v>262</v>
      </c>
      <c r="C110" s="6">
        <v>107982</v>
      </c>
      <c r="D110" s="3" t="s">
        <v>263</v>
      </c>
      <c r="E110" s="3" t="s">
        <v>264</v>
      </c>
      <c r="F110" s="3" t="s">
        <v>23</v>
      </c>
    </row>
    <row r="111" spans="1:6" ht="14.35" x14ac:dyDescent="0.5">
      <c r="A111" s="3" t="s">
        <v>1142</v>
      </c>
      <c r="B111" s="9" t="s">
        <v>265</v>
      </c>
      <c r="C111" s="6">
        <v>2000</v>
      </c>
      <c r="D111" s="3" t="s">
        <v>266</v>
      </c>
      <c r="E111" s="3" t="s">
        <v>6</v>
      </c>
      <c r="F111" s="3" t="s">
        <v>7</v>
      </c>
    </row>
    <row r="112" spans="1:6" ht="14.35" x14ac:dyDescent="0.5">
      <c r="A112" s="3"/>
      <c r="B112" s="9" t="s">
        <v>267</v>
      </c>
      <c r="C112" s="6">
        <v>17020</v>
      </c>
      <c r="D112" s="3" t="s">
        <v>268</v>
      </c>
      <c r="E112" s="3" t="s">
        <v>269</v>
      </c>
      <c r="F112" s="3" t="s">
        <v>7</v>
      </c>
    </row>
    <row r="113" spans="1:6" ht="14.35" x14ac:dyDescent="0.5">
      <c r="A113" s="3" t="s">
        <v>1143</v>
      </c>
      <c r="B113" s="9" t="s">
        <v>270</v>
      </c>
      <c r="C113" s="6">
        <v>5661</v>
      </c>
      <c r="D113" s="3" t="s">
        <v>271</v>
      </c>
      <c r="E113" s="3" t="s">
        <v>272</v>
      </c>
      <c r="F113" s="3" t="s">
        <v>23</v>
      </c>
    </row>
    <row r="114" spans="1:6" ht="14.35" x14ac:dyDescent="0.5">
      <c r="A114" s="3" t="s">
        <v>1144</v>
      </c>
      <c r="B114" s="9" t="s">
        <v>273</v>
      </c>
      <c r="C114" s="6">
        <v>2000</v>
      </c>
      <c r="D114" s="3" t="s">
        <v>274</v>
      </c>
      <c r="E114" s="3" t="s">
        <v>83</v>
      </c>
      <c r="F114" s="3" t="s">
        <v>116</v>
      </c>
    </row>
    <row r="115" spans="1:6" ht="14.5" customHeight="1" x14ac:dyDescent="0.5">
      <c r="A115" s="3"/>
      <c r="B115" s="9" t="s">
        <v>275</v>
      </c>
      <c r="C115" s="6">
        <v>50372</v>
      </c>
      <c r="D115" s="3" t="s">
        <v>276</v>
      </c>
      <c r="E115" s="3" t="s">
        <v>277</v>
      </c>
      <c r="F115" s="3" t="s">
        <v>107</v>
      </c>
    </row>
    <row r="116" spans="1:6" ht="14.35" x14ac:dyDescent="0.5">
      <c r="A116" s="3"/>
      <c r="B116" s="9" t="s">
        <v>278</v>
      </c>
      <c r="C116" s="6">
        <v>40073</v>
      </c>
      <c r="D116" s="3" t="s">
        <v>279</v>
      </c>
      <c r="E116" s="3" t="s">
        <v>280</v>
      </c>
      <c r="F116" s="3" t="s">
        <v>281</v>
      </c>
    </row>
    <row r="117" spans="1:6" ht="14.35" x14ac:dyDescent="0.5">
      <c r="A117" s="3" t="s">
        <v>1145</v>
      </c>
      <c r="B117" s="9" t="s">
        <v>282</v>
      </c>
      <c r="C117" s="6">
        <v>90851</v>
      </c>
      <c r="D117" s="3" t="s">
        <v>283</v>
      </c>
      <c r="E117" s="3" t="s">
        <v>416</v>
      </c>
      <c r="F117" s="3" t="s">
        <v>30</v>
      </c>
    </row>
    <row r="118" spans="1:6" ht="14.5" customHeight="1" x14ac:dyDescent="0.4">
      <c r="A118" s="3" t="s">
        <v>1146</v>
      </c>
      <c r="B118" s="10" t="s">
        <v>284</v>
      </c>
      <c r="C118" s="6">
        <v>90000</v>
      </c>
      <c r="D118" s="3" t="s">
        <v>285</v>
      </c>
      <c r="E118" s="3" t="s">
        <v>136</v>
      </c>
      <c r="F118" s="3" t="s">
        <v>137</v>
      </c>
    </row>
    <row r="119" spans="1:6" ht="14.35" x14ac:dyDescent="0.5">
      <c r="A119" s="3" t="s">
        <v>1147</v>
      </c>
      <c r="B119" s="9" t="s">
        <v>286</v>
      </c>
      <c r="C119" s="6">
        <v>44241</v>
      </c>
      <c r="D119" s="3" t="s">
        <v>287</v>
      </c>
      <c r="E119" s="3" t="s">
        <v>416</v>
      </c>
      <c r="F119" s="3" t="s">
        <v>7</v>
      </c>
    </row>
    <row r="120" spans="1:6" ht="14.35" x14ac:dyDescent="0.5">
      <c r="A120" s="3" t="s">
        <v>1148</v>
      </c>
      <c r="B120" s="9" t="s">
        <v>288</v>
      </c>
      <c r="C120" s="6">
        <v>190200</v>
      </c>
      <c r="D120" s="3" t="s">
        <v>289</v>
      </c>
      <c r="E120" s="3" t="s">
        <v>290</v>
      </c>
      <c r="F120" s="3" t="s">
        <v>23</v>
      </c>
    </row>
    <row r="121" spans="1:6" ht="14.35" x14ac:dyDescent="0.5">
      <c r="A121" s="3"/>
      <c r="B121" s="9" t="s">
        <v>291</v>
      </c>
      <c r="C121" s="6">
        <v>16915</v>
      </c>
      <c r="D121" s="3" t="s">
        <v>292</v>
      </c>
      <c r="E121" s="3" t="s">
        <v>33</v>
      </c>
      <c r="F121" s="3" t="s">
        <v>7</v>
      </c>
    </row>
    <row r="122" spans="1:6" ht="14.35" x14ac:dyDescent="0.5">
      <c r="A122" s="3" t="s">
        <v>1149</v>
      </c>
      <c r="B122" s="9" t="s">
        <v>293</v>
      </c>
      <c r="C122" s="6">
        <v>22660</v>
      </c>
      <c r="D122" s="3" t="s">
        <v>294</v>
      </c>
      <c r="E122" s="3" t="s">
        <v>1078</v>
      </c>
      <c r="F122" s="3" t="s">
        <v>54</v>
      </c>
    </row>
    <row r="123" spans="1:6" ht="14.35" x14ac:dyDescent="0.5">
      <c r="A123" s="3">
        <v>6236035204</v>
      </c>
      <c r="B123" s="8" t="s">
        <v>295</v>
      </c>
      <c r="C123" s="6">
        <v>15000</v>
      </c>
      <c r="D123" s="3" t="s">
        <v>296</v>
      </c>
      <c r="E123" s="3" t="s">
        <v>1078</v>
      </c>
      <c r="F123" s="3" t="s">
        <v>54</v>
      </c>
    </row>
    <row r="124" spans="1:6" ht="14.35" x14ac:dyDescent="0.5">
      <c r="A124" s="3">
        <v>6236035203</v>
      </c>
      <c r="B124" s="8" t="s">
        <v>297</v>
      </c>
      <c r="C124" s="6">
        <v>15000</v>
      </c>
      <c r="D124" s="3" t="s">
        <v>298</v>
      </c>
      <c r="E124" s="3" t="s">
        <v>1078</v>
      </c>
      <c r="F124" s="3" t="s">
        <v>54</v>
      </c>
    </row>
    <row r="125" spans="1:6" ht="14.35" x14ac:dyDescent="0.5">
      <c r="A125" s="3">
        <v>6236035205</v>
      </c>
      <c r="B125" s="9" t="s">
        <v>299</v>
      </c>
      <c r="C125" s="6">
        <v>15000</v>
      </c>
      <c r="D125" s="3">
        <v>6236035205</v>
      </c>
      <c r="E125" s="3" t="s">
        <v>1078</v>
      </c>
      <c r="F125" s="3" t="s">
        <v>54</v>
      </c>
    </row>
    <row r="126" spans="1:6" ht="14.35" x14ac:dyDescent="0.5">
      <c r="A126" s="3"/>
      <c r="B126" s="9" t="s">
        <v>300</v>
      </c>
      <c r="C126" s="6">
        <v>151786</v>
      </c>
      <c r="D126" s="3" t="s">
        <v>301</v>
      </c>
      <c r="E126" s="3" t="s">
        <v>302</v>
      </c>
      <c r="F126" s="3" t="s">
        <v>54</v>
      </c>
    </row>
    <row r="127" spans="1:6" ht="14.35" x14ac:dyDescent="0.5">
      <c r="A127" s="3" t="s">
        <v>1150</v>
      </c>
      <c r="B127" s="9" t="s">
        <v>303</v>
      </c>
      <c r="C127" s="6">
        <v>26078</v>
      </c>
      <c r="D127" s="3" t="s">
        <v>304</v>
      </c>
      <c r="E127" s="3" t="s">
        <v>305</v>
      </c>
      <c r="F127" s="3" t="s">
        <v>7</v>
      </c>
    </row>
    <row r="128" spans="1:6" ht="14.35" x14ac:dyDescent="0.5">
      <c r="A128" s="11" t="s">
        <v>1250</v>
      </c>
      <c r="B128" s="9" t="s">
        <v>306</v>
      </c>
      <c r="C128" s="6">
        <v>152137</v>
      </c>
      <c r="D128" s="3" t="s">
        <v>307</v>
      </c>
      <c r="E128" s="3" t="s">
        <v>308</v>
      </c>
      <c r="F128" s="3" t="s">
        <v>116</v>
      </c>
    </row>
    <row r="129" spans="1:6" ht="14.35" x14ac:dyDescent="0.5">
      <c r="A129" s="3" t="s">
        <v>1151</v>
      </c>
      <c r="B129" s="9" t="s">
        <v>309</v>
      </c>
      <c r="C129" s="6">
        <v>107915</v>
      </c>
      <c r="D129" s="3" t="s">
        <v>310</v>
      </c>
      <c r="E129" s="3" t="s">
        <v>311</v>
      </c>
      <c r="F129" s="3" t="s">
        <v>23</v>
      </c>
    </row>
    <row r="130" spans="1:6" ht="14.35" x14ac:dyDescent="0.5">
      <c r="A130" s="3"/>
      <c r="B130" s="9" t="s">
        <v>312</v>
      </c>
      <c r="C130" s="6">
        <v>27300</v>
      </c>
      <c r="D130" s="3" t="s">
        <v>313</v>
      </c>
      <c r="E130" s="3" t="s">
        <v>314</v>
      </c>
      <c r="F130" s="3" t="s">
        <v>23</v>
      </c>
    </row>
    <row r="131" spans="1:6" ht="14.5" customHeight="1" x14ac:dyDescent="0.5">
      <c r="A131" s="3"/>
      <c r="B131" s="9" t="s">
        <v>315</v>
      </c>
      <c r="C131" s="6">
        <v>17852</v>
      </c>
      <c r="D131" s="3" t="s">
        <v>316</v>
      </c>
      <c r="E131" s="3" t="s">
        <v>317</v>
      </c>
      <c r="F131" s="3" t="s">
        <v>116</v>
      </c>
    </row>
    <row r="132" spans="1:6" ht="14.35" x14ac:dyDescent="0.5">
      <c r="A132" s="11" t="s">
        <v>1251</v>
      </c>
      <c r="B132" s="9" t="s">
        <v>318</v>
      </c>
      <c r="C132" s="6">
        <v>89351</v>
      </c>
      <c r="D132" s="3" t="s">
        <v>319</v>
      </c>
      <c r="E132" s="3" t="s">
        <v>320</v>
      </c>
      <c r="F132" s="3" t="s">
        <v>321</v>
      </c>
    </row>
    <row r="133" spans="1:6" ht="14.35" x14ac:dyDescent="0.5">
      <c r="A133" s="3" t="s">
        <v>1152</v>
      </c>
      <c r="B133" s="9" t="s">
        <v>322</v>
      </c>
      <c r="C133" s="6">
        <v>26671</v>
      </c>
      <c r="D133" s="3" t="s">
        <v>323</v>
      </c>
      <c r="E133" s="3" t="s">
        <v>80</v>
      </c>
      <c r="F133" s="3" t="s">
        <v>23</v>
      </c>
    </row>
    <row r="134" spans="1:6" ht="14.5" customHeight="1" x14ac:dyDescent="0.4">
      <c r="A134" s="3"/>
      <c r="B134" s="10" t="s">
        <v>324</v>
      </c>
      <c r="C134" s="6">
        <v>84548</v>
      </c>
      <c r="D134" s="3" t="s">
        <v>325</v>
      </c>
      <c r="E134" s="3" t="s">
        <v>326</v>
      </c>
      <c r="F134" s="3" t="s">
        <v>7</v>
      </c>
    </row>
    <row r="135" spans="1:6" ht="14.35" x14ac:dyDescent="0.5">
      <c r="A135" s="3"/>
      <c r="B135" s="9" t="s">
        <v>327</v>
      </c>
      <c r="C135" s="6">
        <v>24000</v>
      </c>
      <c r="D135" s="3" t="s">
        <v>327</v>
      </c>
      <c r="E135" s="3" t="s">
        <v>328</v>
      </c>
      <c r="F135" s="3" t="s">
        <v>23</v>
      </c>
    </row>
    <row r="136" spans="1:6" ht="14.35" x14ac:dyDescent="0.5">
      <c r="A136" s="3"/>
      <c r="B136" s="9" t="s">
        <v>329</v>
      </c>
      <c r="C136" s="6">
        <v>61708</v>
      </c>
      <c r="D136" s="3" t="s">
        <v>330</v>
      </c>
      <c r="E136" s="3" t="s">
        <v>77</v>
      </c>
      <c r="F136" s="3" t="s">
        <v>15</v>
      </c>
    </row>
    <row r="137" spans="1:6" ht="14.35" x14ac:dyDescent="0.5">
      <c r="A137" s="3"/>
      <c r="B137" s="9" t="s">
        <v>331</v>
      </c>
      <c r="C137" s="6">
        <v>26300</v>
      </c>
      <c r="D137" s="3" t="s">
        <v>331</v>
      </c>
      <c r="E137" s="3" t="s">
        <v>332</v>
      </c>
      <c r="F137" s="3" t="s">
        <v>102</v>
      </c>
    </row>
    <row r="138" spans="1:6" ht="14.35" x14ac:dyDescent="0.5">
      <c r="A138" s="11" t="s">
        <v>1252</v>
      </c>
      <c r="B138" s="9" t="s">
        <v>333</v>
      </c>
      <c r="C138" s="6">
        <v>31000</v>
      </c>
      <c r="D138" s="3" t="s">
        <v>334</v>
      </c>
      <c r="E138" s="3" t="s">
        <v>335</v>
      </c>
      <c r="F138" s="3" t="s">
        <v>15</v>
      </c>
    </row>
    <row r="139" spans="1:6" ht="14.35" x14ac:dyDescent="0.5">
      <c r="A139" s="3"/>
      <c r="B139" s="9" t="s">
        <v>336</v>
      </c>
      <c r="C139" s="6">
        <v>8640</v>
      </c>
      <c r="D139" s="3" t="s">
        <v>337</v>
      </c>
      <c r="E139" s="3" t="s">
        <v>317</v>
      </c>
      <c r="F139" s="3" t="s">
        <v>116</v>
      </c>
    </row>
    <row r="140" spans="1:6" ht="14.35" x14ac:dyDescent="0.5">
      <c r="A140" s="3" t="s">
        <v>338</v>
      </c>
      <c r="B140" s="9" t="s">
        <v>338</v>
      </c>
      <c r="C140" s="6">
        <v>40815</v>
      </c>
      <c r="D140" s="3" t="s">
        <v>339</v>
      </c>
      <c r="E140" s="3" t="s">
        <v>1079</v>
      </c>
      <c r="F140" s="3" t="s">
        <v>30</v>
      </c>
    </row>
    <row r="141" spans="1:6" ht="14.35" x14ac:dyDescent="0.5">
      <c r="A141" s="3"/>
      <c r="B141" s="9" t="s">
        <v>340</v>
      </c>
      <c r="C141" s="6">
        <v>156000</v>
      </c>
      <c r="D141" s="3" t="s">
        <v>341</v>
      </c>
      <c r="E141" s="3" t="s">
        <v>51</v>
      </c>
      <c r="F141" s="3" t="s">
        <v>7</v>
      </c>
    </row>
    <row r="142" spans="1:6" ht="14.35" x14ac:dyDescent="0.5">
      <c r="A142" s="3" t="s">
        <v>1311</v>
      </c>
      <c r="B142" s="9" t="s">
        <v>342</v>
      </c>
      <c r="C142" s="6">
        <v>7112</v>
      </c>
      <c r="D142" s="3" t="s">
        <v>343</v>
      </c>
      <c r="E142" s="3" t="s">
        <v>44</v>
      </c>
      <c r="F142" s="3" t="s">
        <v>30</v>
      </c>
    </row>
    <row r="143" spans="1:6" ht="14.35" x14ac:dyDescent="0.5">
      <c r="A143" s="3"/>
      <c r="B143" s="9" t="s">
        <v>344</v>
      </c>
      <c r="C143" s="6">
        <v>36214</v>
      </c>
      <c r="D143" s="3" t="s">
        <v>345</v>
      </c>
      <c r="E143" s="3" t="s">
        <v>60</v>
      </c>
      <c r="F143" s="3" t="s">
        <v>30</v>
      </c>
    </row>
    <row r="144" spans="1:6" ht="14.5" customHeight="1" x14ac:dyDescent="0.5">
      <c r="A144" s="3"/>
      <c r="B144" s="9" t="s">
        <v>346</v>
      </c>
      <c r="C144" s="6">
        <v>20210</v>
      </c>
      <c r="D144" s="3" t="s">
        <v>347</v>
      </c>
      <c r="E144" s="3" t="s">
        <v>60</v>
      </c>
      <c r="F144" s="3" t="s">
        <v>30</v>
      </c>
    </row>
    <row r="145" spans="1:6" ht="14.35" x14ac:dyDescent="0.5">
      <c r="A145" s="3" t="s">
        <v>1153</v>
      </c>
      <c r="B145" s="9" t="s">
        <v>348</v>
      </c>
      <c r="C145" s="6">
        <v>75000</v>
      </c>
      <c r="D145" s="3" t="s">
        <v>349</v>
      </c>
      <c r="E145" s="3" t="s">
        <v>208</v>
      </c>
      <c r="F145" s="3" t="s">
        <v>7</v>
      </c>
    </row>
    <row r="146" spans="1:6" ht="14.35" x14ac:dyDescent="0.5">
      <c r="A146" s="3" t="s">
        <v>1154</v>
      </c>
      <c r="B146" s="9" t="s">
        <v>350</v>
      </c>
      <c r="C146" s="6">
        <v>84000</v>
      </c>
      <c r="D146" s="3" t="s">
        <v>351</v>
      </c>
      <c r="E146" s="3" t="s">
        <v>83</v>
      </c>
      <c r="F146" s="3" t="s">
        <v>116</v>
      </c>
    </row>
    <row r="147" spans="1:6" ht="14.5" customHeight="1" x14ac:dyDescent="0.4">
      <c r="A147" s="11" t="s">
        <v>353</v>
      </c>
      <c r="B147" s="10" t="s">
        <v>352</v>
      </c>
      <c r="C147" s="6">
        <v>128000</v>
      </c>
      <c r="D147" s="3" t="s">
        <v>353</v>
      </c>
      <c r="E147" s="3" t="s">
        <v>22</v>
      </c>
      <c r="F147" s="3" t="s">
        <v>23</v>
      </c>
    </row>
    <row r="148" spans="1:6" ht="14.35" x14ac:dyDescent="0.5">
      <c r="A148" s="3" t="s">
        <v>1155</v>
      </c>
      <c r="B148" s="9" t="s">
        <v>354</v>
      </c>
      <c r="C148" s="6">
        <v>6726</v>
      </c>
      <c r="D148" s="3" t="s">
        <v>355</v>
      </c>
      <c r="E148" s="3" t="s">
        <v>95</v>
      </c>
      <c r="F148" s="3" t="s">
        <v>7</v>
      </c>
    </row>
    <row r="149" spans="1:6" ht="14.35" x14ac:dyDescent="0.5">
      <c r="A149" s="3" t="s">
        <v>357</v>
      </c>
      <c r="B149" s="9" t="s">
        <v>356</v>
      </c>
      <c r="C149" s="6">
        <v>23331</v>
      </c>
      <c r="D149" s="3" t="s">
        <v>357</v>
      </c>
      <c r="E149" s="3" t="s">
        <v>10</v>
      </c>
      <c r="F149" s="3" t="s">
        <v>11</v>
      </c>
    </row>
    <row r="150" spans="1:6" ht="14.35" x14ac:dyDescent="0.5">
      <c r="A150" s="3"/>
      <c r="B150" s="9" t="s">
        <v>358</v>
      </c>
      <c r="C150" s="6">
        <v>37147</v>
      </c>
      <c r="D150" s="3" t="s">
        <v>359</v>
      </c>
      <c r="E150" s="3" t="s">
        <v>302</v>
      </c>
      <c r="F150" s="3" t="s">
        <v>30</v>
      </c>
    </row>
    <row r="151" spans="1:6" ht="14.35" x14ac:dyDescent="0.5">
      <c r="A151" s="11" t="s">
        <v>1253</v>
      </c>
      <c r="B151" s="9" t="s">
        <v>360</v>
      </c>
      <c r="C151" s="6">
        <v>35000</v>
      </c>
      <c r="D151" s="3" t="s">
        <v>361</v>
      </c>
      <c r="E151" s="3" t="s">
        <v>362</v>
      </c>
      <c r="F151" s="3" t="s">
        <v>7</v>
      </c>
    </row>
    <row r="152" spans="1:6" ht="14.35" x14ac:dyDescent="0.5">
      <c r="A152" s="3"/>
      <c r="B152" s="9" t="s">
        <v>363</v>
      </c>
      <c r="C152" s="6">
        <v>10355</v>
      </c>
      <c r="D152" s="3" t="s">
        <v>364</v>
      </c>
      <c r="E152" s="3" t="s">
        <v>365</v>
      </c>
      <c r="F152" s="3" t="s">
        <v>198</v>
      </c>
    </row>
    <row r="153" spans="1:6" ht="14.35" x14ac:dyDescent="0.5">
      <c r="A153" s="11" t="s">
        <v>1254</v>
      </c>
      <c r="B153" s="9" t="s">
        <v>366</v>
      </c>
      <c r="C153" s="6">
        <v>62160</v>
      </c>
      <c r="D153" s="3" t="s">
        <v>367</v>
      </c>
      <c r="E153" s="3" t="s">
        <v>125</v>
      </c>
      <c r="F153" s="3" t="s">
        <v>116</v>
      </c>
    </row>
    <row r="154" spans="1:6" ht="14.35" x14ac:dyDescent="0.5">
      <c r="A154" s="3" t="s">
        <v>369</v>
      </c>
      <c r="B154" s="9" t="s">
        <v>368</v>
      </c>
      <c r="C154" s="6">
        <v>173394</v>
      </c>
      <c r="D154" s="3" t="s">
        <v>369</v>
      </c>
      <c r="E154" s="3" t="s">
        <v>1091</v>
      </c>
      <c r="F154" s="3" t="s">
        <v>7</v>
      </c>
    </row>
    <row r="155" spans="1:6" ht="14.5" customHeight="1" x14ac:dyDescent="0.5">
      <c r="A155" s="3" t="s">
        <v>370</v>
      </c>
      <c r="B155" s="9" t="s">
        <v>370</v>
      </c>
      <c r="C155" s="6">
        <v>38201</v>
      </c>
      <c r="D155" s="3" t="s">
        <v>371</v>
      </c>
      <c r="E155" s="3" t="s">
        <v>372</v>
      </c>
      <c r="F155" s="3" t="s">
        <v>7</v>
      </c>
    </row>
    <row r="156" spans="1:6" ht="14.5" customHeight="1" x14ac:dyDescent="0.5">
      <c r="A156" s="11" t="s">
        <v>374</v>
      </c>
      <c r="B156" s="9" t="s">
        <v>373</v>
      </c>
      <c r="C156" s="6">
        <v>9240</v>
      </c>
      <c r="D156" s="3" t="s">
        <v>374</v>
      </c>
      <c r="E156" s="3" t="s">
        <v>375</v>
      </c>
      <c r="F156" s="3" t="s">
        <v>102</v>
      </c>
    </row>
    <row r="157" spans="1:6" ht="14.35" x14ac:dyDescent="0.5">
      <c r="A157" s="3" t="s">
        <v>376</v>
      </c>
      <c r="B157" s="9" t="s">
        <v>376</v>
      </c>
      <c r="C157" s="6">
        <v>21939</v>
      </c>
      <c r="D157" s="3" t="s">
        <v>377</v>
      </c>
      <c r="E157" s="3" t="s">
        <v>1087</v>
      </c>
      <c r="F157" s="3" t="s">
        <v>116</v>
      </c>
    </row>
    <row r="158" spans="1:6" ht="14.35" x14ac:dyDescent="0.4">
      <c r="A158" s="3" t="s">
        <v>379</v>
      </c>
      <c r="B158" s="10" t="s">
        <v>378</v>
      </c>
      <c r="C158" s="6">
        <v>108850</v>
      </c>
      <c r="D158" s="3" t="s">
        <v>379</v>
      </c>
      <c r="E158" s="3" t="s">
        <v>1092</v>
      </c>
      <c r="F158" s="3" t="s">
        <v>116</v>
      </c>
    </row>
    <row r="159" spans="1:6" ht="14.5" customHeight="1" x14ac:dyDescent="0.4">
      <c r="A159" s="3" t="s">
        <v>1156</v>
      </c>
      <c r="B159" s="10" t="s">
        <v>381</v>
      </c>
      <c r="C159" s="6">
        <v>1500</v>
      </c>
      <c r="D159" s="3" t="s">
        <v>382</v>
      </c>
      <c r="E159" s="3" t="s">
        <v>439</v>
      </c>
      <c r="F159" s="3" t="s">
        <v>23</v>
      </c>
    </row>
    <row r="160" spans="1:6" ht="14.35" x14ac:dyDescent="0.5">
      <c r="A160" s="11" t="s">
        <v>1255</v>
      </c>
      <c r="B160" s="9" t="s">
        <v>383</v>
      </c>
      <c r="C160" s="6">
        <v>87500</v>
      </c>
      <c r="D160" s="3" t="s">
        <v>384</v>
      </c>
      <c r="E160" s="3" t="s">
        <v>83</v>
      </c>
      <c r="F160" s="3" t="s">
        <v>116</v>
      </c>
    </row>
    <row r="161" spans="1:6" ht="14.35" x14ac:dyDescent="0.4">
      <c r="A161" s="11" t="s">
        <v>386</v>
      </c>
      <c r="B161" s="10" t="s">
        <v>385</v>
      </c>
      <c r="C161" s="6">
        <v>84016</v>
      </c>
      <c r="D161" s="3" t="s">
        <v>386</v>
      </c>
      <c r="E161" s="3" t="s">
        <v>326</v>
      </c>
      <c r="F161" s="3" t="s">
        <v>7</v>
      </c>
    </row>
    <row r="162" spans="1:6" ht="14.5" customHeight="1" x14ac:dyDescent="0.5">
      <c r="A162" s="11" t="s">
        <v>1256</v>
      </c>
      <c r="B162" s="9" t="s">
        <v>387</v>
      </c>
      <c r="C162" s="6">
        <v>15110</v>
      </c>
      <c r="D162" s="3" t="s">
        <v>388</v>
      </c>
      <c r="E162" s="3" t="s">
        <v>83</v>
      </c>
      <c r="F162" s="3" t="s">
        <v>116</v>
      </c>
    </row>
    <row r="163" spans="1:6" ht="14.35" x14ac:dyDescent="0.5">
      <c r="A163" s="3"/>
      <c r="B163" s="9" t="s">
        <v>389</v>
      </c>
      <c r="C163" s="6">
        <v>125613</v>
      </c>
      <c r="D163" s="3" t="s">
        <v>389</v>
      </c>
      <c r="E163" s="3" t="s">
        <v>390</v>
      </c>
      <c r="F163" s="3" t="s">
        <v>54</v>
      </c>
    </row>
    <row r="164" spans="1:6" ht="14.5" customHeight="1" x14ac:dyDescent="0.4">
      <c r="A164" s="3"/>
      <c r="B164" s="10" t="s">
        <v>391</v>
      </c>
      <c r="C164" s="6">
        <v>31283</v>
      </c>
      <c r="D164" s="3" t="s">
        <v>392</v>
      </c>
      <c r="E164" s="3" t="s">
        <v>393</v>
      </c>
      <c r="F164" s="3" t="s">
        <v>7</v>
      </c>
    </row>
    <row r="165" spans="1:6" ht="14.5" customHeight="1" x14ac:dyDescent="0.4">
      <c r="A165" s="3" t="s">
        <v>1157</v>
      </c>
      <c r="B165" s="10" t="s">
        <v>394</v>
      </c>
      <c r="C165" s="6">
        <v>65461</v>
      </c>
      <c r="D165" s="3" t="s">
        <v>395</v>
      </c>
      <c r="E165" s="3" t="s">
        <v>1093</v>
      </c>
      <c r="F165" s="3" t="s">
        <v>396</v>
      </c>
    </row>
    <row r="166" spans="1:6" ht="14.35" x14ac:dyDescent="0.5">
      <c r="A166" s="3" t="s">
        <v>1158</v>
      </c>
      <c r="B166" s="9" t="s">
        <v>397</v>
      </c>
      <c r="C166" s="6">
        <v>61170</v>
      </c>
      <c r="D166" s="3" t="s">
        <v>398</v>
      </c>
      <c r="E166" s="3" t="s">
        <v>1081</v>
      </c>
      <c r="F166" s="3" t="s">
        <v>54</v>
      </c>
    </row>
    <row r="167" spans="1:6" ht="14.35" x14ac:dyDescent="0.5">
      <c r="A167" s="3" t="s">
        <v>1159</v>
      </c>
      <c r="B167" s="9" t="s">
        <v>399</v>
      </c>
      <c r="C167" s="6">
        <v>10783</v>
      </c>
      <c r="D167" s="3" t="s">
        <v>400</v>
      </c>
      <c r="E167" s="3" t="s">
        <v>110</v>
      </c>
      <c r="F167" s="3" t="s">
        <v>45</v>
      </c>
    </row>
    <row r="168" spans="1:6" ht="14.35" x14ac:dyDescent="0.5">
      <c r="A168" s="3" t="s">
        <v>1160</v>
      </c>
      <c r="B168" s="9" t="s">
        <v>401</v>
      </c>
      <c r="C168" s="6">
        <v>288333</v>
      </c>
      <c r="D168" s="3" t="s">
        <v>402</v>
      </c>
      <c r="E168" s="3" t="s">
        <v>10</v>
      </c>
      <c r="F168" s="3" t="s">
        <v>11</v>
      </c>
    </row>
    <row r="169" spans="1:6" ht="14.35" x14ac:dyDescent="0.5">
      <c r="A169" s="3" t="s">
        <v>1161</v>
      </c>
      <c r="B169" s="9" t="s">
        <v>403</v>
      </c>
      <c r="C169" s="6">
        <v>288103</v>
      </c>
      <c r="D169" s="3" t="s">
        <v>402</v>
      </c>
      <c r="E169" s="3" t="s">
        <v>10</v>
      </c>
      <c r="F169" s="3" t="s">
        <v>11</v>
      </c>
    </row>
    <row r="170" spans="1:6" ht="14.35" x14ac:dyDescent="0.5">
      <c r="A170" s="3"/>
      <c r="B170" s="9" t="s">
        <v>404</v>
      </c>
      <c r="C170" s="6">
        <v>62771</v>
      </c>
      <c r="D170" s="3" t="s">
        <v>405</v>
      </c>
      <c r="E170" s="3" t="s">
        <v>406</v>
      </c>
      <c r="F170" s="3" t="s">
        <v>15</v>
      </c>
    </row>
    <row r="171" spans="1:6" ht="14.35" x14ac:dyDescent="0.5">
      <c r="A171" s="3"/>
      <c r="B171" s="9" t="s">
        <v>407</v>
      </c>
      <c r="C171" s="6">
        <v>25000</v>
      </c>
      <c r="D171" s="3" t="s">
        <v>408</v>
      </c>
      <c r="E171" s="3" t="s">
        <v>60</v>
      </c>
      <c r="F171" s="3" t="s">
        <v>30</v>
      </c>
    </row>
    <row r="172" spans="1:6" ht="14.35" x14ac:dyDescent="0.5">
      <c r="A172" s="3" t="s">
        <v>1162</v>
      </c>
      <c r="B172" s="9" t="s">
        <v>409</v>
      </c>
      <c r="C172" s="6">
        <v>69175</v>
      </c>
      <c r="D172" s="3" t="s">
        <v>410</v>
      </c>
      <c r="E172" s="3" t="s">
        <v>1085</v>
      </c>
      <c r="F172" s="3" t="s">
        <v>177</v>
      </c>
    </row>
    <row r="173" spans="1:6" ht="14.35" x14ac:dyDescent="0.5">
      <c r="A173" s="11" t="s">
        <v>412</v>
      </c>
      <c r="B173" s="9" t="s">
        <v>411</v>
      </c>
      <c r="C173" s="6">
        <v>91004</v>
      </c>
      <c r="D173" s="3" t="s">
        <v>412</v>
      </c>
      <c r="E173" s="3" t="s">
        <v>413</v>
      </c>
      <c r="F173" s="3" t="s">
        <v>30</v>
      </c>
    </row>
    <row r="174" spans="1:6" ht="14.5" customHeight="1" x14ac:dyDescent="0.5">
      <c r="A174" s="11" t="s">
        <v>1257</v>
      </c>
      <c r="B174" s="9" t="s">
        <v>414</v>
      </c>
      <c r="C174" s="6">
        <v>60872</v>
      </c>
      <c r="D174" s="3" t="s">
        <v>415</v>
      </c>
      <c r="E174" s="3" t="s">
        <v>416</v>
      </c>
      <c r="F174" s="3" t="s">
        <v>7</v>
      </c>
    </row>
    <row r="175" spans="1:6" ht="14.35" x14ac:dyDescent="0.5">
      <c r="A175" s="3"/>
      <c r="B175" s="9" t="s">
        <v>417</v>
      </c>
      <c r="C175" s="6">
        <v>25000</v>
      </c>
      <c r="D175" s="3" t="s">
        <v>418</v>
      </c>
      <c r="E175" s="3" t="s">
        <v>60</v>
      </c>
      <c r="F175" s="3" t="s">
        <v>30</v>
      </c>
    </row>
    <row r="176" spans="1:6" ht="14.35" x14ac:dyDescent="0.5">
      <c r="A176" s="3" t="s">
        <v>1163</v>
      </c>
      <c r="B176" s="9" t="s">
        <v>419</v>
      </c>
      <c r="C176" s="6">
        <v>34000</v>
      </c>
      <c r="D176" s="3" t="s">
        <v>420</v>
      </c>
      <c r="E176" s="3" t="s">
        <v>1094</v>
      </c>
      <c r="F176" s="3" t="s">
        <v>7</v>
      </c>
    </row>
    <row r="177" spans="1:6" ht="14.5" customHeight="1" x14ac:dyDescent="0.4">
      <c r="A177" s="3" t="s">
        <v>422</v>
      </c>
      <c r="B177" s="10" t="s">
        <v>421</v>
      </c>
      <c r="C177" s="6">
        <v>37036</v>
      </c>
      <c r="D177" s="3" t="s">
        <v>422</v>
      </c>
      <c r="E177" s="3" t="s">
        <v>136</v>
      </c>
      <c r="F177" s="3" t="s">
        <v>137</v>
      </c>
    </row>
    <row r="178" spans="1:6" ht="14.35" x14ac:dyDescent="0.5">
      <c r="A178" s="3"/>
      <c r="B178" s="9" t="s">
        <v>423</v>
      </c>
      <c r="C178" s="6">
        <v>25000</v>
      </c>
      <c r="D178" s="3" t="s">
        <v>424</v>
      </c>
      <c r="E178" s="3" t="s">
        <v>60</v>
      </c>
      <c r="F178" s="3" t="s">
        <v>30</v>
      </c>
    </row>
    <row r="179" spans="1:6" ht="14.35" x14ac:dyDescent="0.5">
      <c r="A179" s="3">
        <v>44268</v>
      </c>
      <c r="B179" s="9" t="s">
        <v>425</v>
      </c>
      <c r="C179" s="6">
        <v>10548</v>
      </c>
      <c r="D179" s="3">
        <v>44268</v>
      </c>
      <c r="E179" s="3" t="s">
        <v>1095</v>
      </c>
      <c r="F179" s="3" t="s">
        <v>426</v>
      </c>
    </row>
    <row r="180" spans="1:6" ht="14.35" x14ac:dyDescent="0.5">
      <c r="A180" s="3" t="s">
        <v>1164</v>
      </c>
      <c r="B180" s="9" t="s">
        <v>427</v>
      </c>
      <c r="C180" s="6">
        <v>147000</v>
      </c>
      <c r="D180" s="3" t="s">
        <v>428</v>
      </c>
      <c r="E180" s="3" t="s">
        <v>83</v>
      </c>
      <c r="F180" s="3" t="s">
        <v>116</v>
      </c>
    </row>
    <row r="181" spans="1:6" ht="14.35" x14ac:dyDescent="0.5">
      <c r="A181" s="3"/>
      <c r="B181" s="9" t="s">
        <v>429</v>
      </c>
      <c r="C181" s="6">
        <v>25000</v>
      </c>
      <c r="D181" s="3" t="s">
        <v>430</v>
      </c>
      <c r="E181" s="3" t="s">
        <v>60</v>
      </c>
      <c r="F181" s="3" t="s">
        <v>30</v>
      </c>
    </row>
    <row r="182" spans="1:6" ht="14.5" customHeight="1" x14ac:dyDescent="0.5">
      <c r="A182" s="11" t="s">
        <v>1258</v>
      </c>
      <c r="B182" s="9" t="s">
        <v>431</v>
      </c>
      <c r="C182" s="6">
        <v>141675</v>
      </c>
      <c r="D182" s="3" t="s">
        <v>432</v>
      </c>
      <c r="E182" s="3" t="s">
        <v>68</v>
      </c>
      <c r="F182" s="3" t="s">
        <v>23</v>
      </c>
    </row>
    <row r="183" spans="1:6" ht="14.35" x14ac:dyDescent="0.5">
      <c r="A183" s="3"/>
      <c r="B183" s="9" t="s">
        <v>433</v>
      </c>
      <c r="C183" s="6">
        <v>30000</v>
      </c>
      <c r="D183" s="3" t="s">
        <v>434</v>
      </c>
      <c r="E183" s="3" t="s">
        <v>60</v>
      </c>
      <c r="F183" s="3" t="s">
        <v>30</v>
      </c>
    </row>
    <row r="184" spans="1:6" ht="14.35" x14ac:dyDescent="0.5">
      <c r="A184" s="3" t="s">
        <v>1165</v>
      </c>
      <c r="B184" s="9" t="s">
        <v>435</v>
      </c>
      <c r="C184" s="6">
        <v>3413</v>
      </c>
      <c r="D184" s="3" t="s">
        <v>436</v>
      </c>
      <c r="E184" s="3" t="s">
        <v>83</v>
      </c>
      <c r="F184" s="3" t="s">
        <v>116</v>
      </c>
    </row>
    <row r="185" spans="1:6" ht="14.5" customHeight="1" x14ac:dyDescent="0.4">
      <c r="A185" s="3"/>
      <c r="B185" s="10" t="s">
        <v>437</v>
      </c>
      <c r="C185" s="6">
        <v>800</v>
      </c>
      <c r="D185" s="3" t="s">
        <v>438</v>
      </c>
      <c r="E185" s="3" t="s">
        <v>439</v>
      </c>
      <c r="F185" s="3" t="s">
        <v>23</v>
      </c>
    </row>
    <row r="186" spans="1:6" ht="14.35" x14ac:dyDescent="0.5">
      <c r="A186" s="3" t="s">
        <v>1166</v>
      </c>
      <c r="B186" s="9" t="s">
        <v>440</v>
      </c>
      <c r="C186" s="6">
        <v>282712</v>
      </c>
      <c r="D186" s="3" t="s">
        <v>441</v>
      </c>
      <c r="E186" s="3" t="s">
        <v>233</v>
      </c>
      <c r="F186" s="3" t="s">
        <v>15</v>
      </c>
    </row>
    <row r="187" spans="1:6" ht="14.5" customHeight="1" x14ac:dyDescent="0.5">
      <c r="A187" s="3" t="s">
        <v>1167</v>
      </c>
      <c r="B187" s="9" t="s">
        <v>442</v>
      </c>
      <c r="C187" s="6">
        <v>69000</v>
      </c>
      <c r="D187" s="3" t="s">
        <v>443</v>
      </c>
      <c r="E187" s="3" t="s">
        <v>83</v>
      </c>
      <c r="F187" s="3" t="s">
        <v>116</v>
      </c>
    </row>
    <row r="188" spans="1:6" ht="14.35" x14ac:dyDescent="0.5">
      <c r="A188" s="3" t="s">
        <v>444</v>
      </c>
      <c r="B188" s="9" t="s">
        <v>444</v>
      </c>
      <c r="C188" s="6">
        <v>38078</v>
      </c>
      <c r="D188" s="3" t="s">
        <v>445</v>
      </c>
      <c r="E188" s="3" t="s">
        <v>83</v>
      </c>
      <c r="F188" s="3" t="s">
        <v>116</v>
      </c>
    </row>
    <row r="189" spans="1:6" ht="14.35" x14ac:dyDescent="0.5">
      <c r="A189" s="3"/>
      <c r="B189" s="9" t="s">
        <v>446</v>
      </c>
      <c r="C189" s="6">
        <v>68000</v>
      </c>
      <c r="D189" s="3" t="s">
        <v>447</v>
      </c>
      <c r="E189" s="3" t="s">
        <v>448</v>
      </c>
      <c r="F189" s="3" t="s">
        <v>54</v>
      </c>
    </row>
    <row r="190" spans="1:6" ht="14.5" customHeight="1" x14ac:dyDescent="0.4">
      <c r="A190" s="3"/>
      <c r="B190" s="10" t="s">
        <v>449</v>
      </c>
      <c r="C190" s="6">
        <v>51517</v>
      </c>
      <c r="D190" s="3" t="s">
        <v>450</v>
      </c>
      <c r="E190" s="3" t="s">
        <v>451</v>
      </c>
      <c r="F190" s="3" t="s">
        <v>116</v>
      </c>
    </row>
    <row r="191" spans="1:6" ht="14.35" x14ac:dyDescent="0.5">
      <c r="A191" s="3"/>
      <c r="B191" s="9" t="s">
        <v>452</v>
      </c>
      <c r="C191" s="6">
        <v>2905</v>
      </c>
      <c r="D191" s="3" t="s">
        <v>453</v>
      </c>
      <c r="E191" s="3" t="s">
        <v>280</v>
      </c>
      <c r="F191" s="3" t="s">
        <v>7</v>
      </c>
    </row>
    <row r="192" spans="1:6" ht="14.35" x14ac:dyDescent="0.5">
      <c r="A192" s="11" t="s">
        <v>455</v>
      </c>
      <c r="B192" s="9" t="s">
        <v>454</v>
      </c>
      <c r="C192" s="6">
        <v>642448</v>
      </c>
      <c r="D192" s="3" t="s">
        <v>455</v>
      </c>
      <c r="E192" s="3" t="s">
        <v>326</v>
      </c>
      <c r="F192" s="3" t="s">
        <v>456</v>
      </c>
    </row>
    <row r="193" spans="1:6" ht="14.35" x14ac:dyDescent="0.5">
      <c r="A193" s="3" t="s">
        <v>1168</v>
      </c>
      <c r="B193" s="9" t="s">
        <v>457</v>
      </c>
      <c r="C193" s="6">
        <v>38001</v>
      </c>
      <c r="D193" s="3" t="s">
        <v>458</v>
      </c>
      <c r="E193" s="3" t="s">
        <v>83</v>
      </c>
      <c r="F193" s="3" t="s">
        <v>116</v>
      </c>
    </row>
    <row r="194" spans="1:6" ht="14.35" x14ac:dyDescent="0.5">
      <c r="A194" s="3"/>
      <c r="B194" s="9" t="s">
        <v>459</v>
      </c>
      <c r="C194" s="6">
        <v>14442</v>
      </c>
      <c r="D194" s="3" t="s">
        <v>460</v>
      </c>
      <c r="E194" s="3" t="s">
        <v>461</v>
      </c>
      <c r="F194" s="3" t="s">
        <v>15</v>
      </c>
    </row>
    <row r="195" spans="1:6" ht="14.35" x14ac:dyDescent="0.5">
      <c r="A195" s="11" t="s">
        <v>1259</v>
      </c>
      <c r="B195" s="9" t="s">
        <v>462</v>
      </c>
      <c r="C195" s="6">
        <v>7731</v>
      </c>
      <c r="D195" s="3" t="s">
        <v>463</v>
      </c>
      <c r="E195" s="3" t="s">
        <v>22</v>
      </c>
      <c r="F195" s="3" t="s">
        <v>45</v>
      </c>
    </row>
    <row r="196" spans="1:6" ht="14.35" x14ac:dyDescent="0.5">
      <c r="A196" s="3"/>
      <c r="B196" s="9" t="s">
        <v>464</v>
      </c>
      <c r="C196" s="6">
        <v>85859</v>
      </c>
      <c r="D196" s="3" t="s">
        <v>465</v>
      </c>
      <c r="E196" s="3" t="s">
        <v>466</v>
      </c>
      <c r="F196" s="3" t="s">
        <v>467</v>
      </c>
    </row>
    <row r="197" spans="1:6" ht="14.35" x14ac:dyDescent="0.5">
      <c r="A197" s="11" t="s">
        <v>1260</v>
      </c>
      <c r="B197" s="9" t="s">
        <v>468</v>
      </c>
      <c r="C197" s="6">
        <v>61387</v>
      </c>
      <c r="D197" s="3" t="s">
        <v>469</v>
      </c>
      <c r="E197" s="3" t="s">
        <v>22</v>
      </c>
      <c r="F197" s="3" t="s">
        <v>152</v>
      </c>
    </row>
    <row r="198" spans="1:6" ht="14.5" customHeight="1" x14ac:dyDescent="0.5">
      <c r="A198" s="3"/>
      <c r="B198" s="9" t="s">
        <v>470</v>
      </c>
      <c r="C198" s="6">
        <v>5859</v>
      </c>
      <c r="D198" s="3" t="s">
        <v>471</v>
      </c>
      <c r="E198" s="3" t="s">
        <v>472</v>
      </c>
      <c r="F198" s="3" t="s">
        <v>473</v>
      </c>
    </row>
    <row r="199" spans="1:6" ht="14.35" x14ac:dyDescent="0.5">
      <c r="A199" s="3" t="s">
        <v>1169</v>
      </c>
      <c r="B199" s="9" t="s">
        <v>474</v>
      </c>
      <c r="C199" s="6">
        <v>83585</v>
      </c>
      <c r="D199" s="3" t="s">
        <v>475</v>
      </c>
      <c r="E199" s="3" t="s">
        <v>650</v>
      </c>
      <c r="F199" s="3" t="s">
        <v>30</v>
      </c>
    </row>
    <row r="200" spans="1:6" ht="14.5" customHeight="1" x14ac:dyDescent="0.5">
      <c r="A200" s="3" t="s">
        <v>1170</v>
      </c>
      <c r="B200" s="9" t="s">
        <v>476</v>
      </c>
      <c r="C200" s="6">
        <v>625080</v>
      </c>
      <c r="D200" s="3" t="s">
        <v>477</v>
      </c>
      <c r="E200" s="3" t="s">
        <v>1096</v>
      </c>
      <c r="F200" s="3" t="s">
        <v>23</v>
      </c>
    </row>
    <row r="201" spans="1:6" ht="14.5" customHeight="1" x14ac:dyDescent="0.4">
      <c r="A201" s="11" t="s">
        <v>479</v>
      </c>
      <c r="B201" s="10" t="s">
        <v>478</v>
      </c>
      <c r="C201" s="6">
        <v>46616</v>
      </c>
      <c r="D201" s="3" t="s">
        <v>479</v>
      </c>
      <c r="E201" s="3" t="s">
        <v>65</v>
      </c>
      <c r="F201" s="3" t="s">
        <v>30</v>
      </c>
    </row>
    <row r="202" spans="1:6" ht="14.35" x14ac:dyDescent="0.5">
      <c r="A202" s="3" t="s">
        <v>1171</v>
      </c>
      <c r="B202" s="9" t="s">
        <v>480</v>
      </c>
      <c r="C202" s="6">
        <v>323915</v>
      </c>
      <c r="D202" s="3" t="s">
        <v>481</v>
      </c>
      <c r="E202" s="3" t="s">
        <v>26</v>
      </c>
      <c r="F202" s="3" t="s">
        <v>7</v>
      </c>
    </row>
    <row r="203" spans="1:6" ht="14.5" customHeight="1" x14ac:dyDescent="0.4">
      <c r="A203" s="11" t="s">
        <v>483</v>
      </c>
      <c r="B203" s="10" t="s">
        <v>482</v>
      </c>
      <c r="C203" s="6">
        <v>116251</v>
      </c>
      <c r="D203" s="3" t="s">
        <v>483</v>
      </c>
      <c r="E203" s="3" t="s">
        <v>65</v>
      </c>
      <c r="F203" s="3" t="s">
        <v>30</v>
      </c>
    </row>
    <row r="204" spans="1:6" ht="14.35" x14ac:dyDescent="0.5">
      <c r="A204" s="3" t="s">
        <v>1172</v>
      </c>
      <c r="B204" s="9" t="s">
        <v>484</v>
      </c>
      <c r="C204" s="6">
        <v>266976</v>
      </c>
      <c r="D204" s="3" t="s">
        <v>485</v>
      </c>
      <c r="E204" s="3" t="s">
        <v>272</v>
      </c>
      <c r="F204" s="3" t="s">
        <v>54</v>
      </c>
    </row>
    <row r="205" spans="1:6" ht="14.35" x14ac:dyDescent="0.5">
      <c r="A205" s="3" t="s">
        <v>1173</v>
      </c>
      <c r="B205" s="9" t="s">
        <v>486</v>
      </c>
      <c r="C205" s="6">
        <v>88030</v>
      </c>
      <c r="D205" s="3" t="s">
        <v>487</v>
      </c>
      <c r="E205" s="3" t="s">
        <v>439</v>
      </c>
      <c r="F205" s="3" t="s">
        <v>152</v>
      </c>
    </row>
    <row r="206" spans="1:6" ht="14.5" customHeight="1" x14ac:dyDescent="0.5">
      <c r="A206" s="3"/>
      <c r="B206" s="9" t="s">
        <v>488</v>
      </c>
      <c r="C206" s="6">
        <v>148309</v>
      </c>
      <c r="D206" s="3" t="s">
        <v>489</v>
      </c>
      <c r="E206" s="3" t="s">
        <v>83</v>
      </c>
      <c r="F206" s="3" t="s">
        <v>116</v>
      </c>
    </row>
    <row r="207" spans="1:6" ht="14.35" x14ac:dyDescent="0.5">
      <c r="A207" s="3" t="s">
        <v>1174</v>
      </c>
      <c r="B207" s="9" t="s">
        <v>490</v>
      </c>
      <c r="C207" s="6">
        <v>12805</v>
      </c>
      <c r="D207" s="3" t="s">
        <v>491</v>
      </c>
      <c r="E207" s="3" t="s">
        <v>492</v>
      </c>
      <c r="F207" s="3" t="s">
        <v>7</v>
      </c>
    </row>
    <row r="208" spans="1:6" ht="14.35" x14ac:dyDescent="0.5">
      <c r="A208" s="11" t="s">
        <v>1261</v>
      </c>
      <c r="B208" s="9" t="s">
        <v>493</v>
      </c>
      <c r="C208" s="6">
        <v>69133</v>
      </c>
      <c r="D208" s="3" t="s">
        <v>494</v>
      </c>
      <c r="E208" s="3" t="s">
        <v>472</v>
      </c>
      <c r="F208" s="3" t="s">
        <v>473</v>
      </c>
    </row>
    <row r="209" spans="1:6" ht="14.5" customHeight="1" x14ac:dyDescent="0.4">
      <c r="A209" s="11" t="s">
        <v>496</v>
      </c>
      <c r="B209" s="10" t="s">
        <v>495</v>
      </c>
      <c r="C209" s="6">
        <v>377682</v>
      </c>
      <c r="D209" s="3" t="s">
        <v>496</v>
      </c>
      <c r="E209" s="3" t="s">
        <v>326</v>
      </c>
      <c r="F209" s="3" t="s">
        <v>7</v>
      </c>
    </row>
    <row r="210" spans="1:6" ht="14.35" x14ac:dyDescent="0.5">
      <c r="A210" s="3">
        <v>6236000601</v>
      </c>
      <c r="B210" s="9" t="s">
        <v>497</v>
      </c>
      <c r="C210" s="6">
        <v>86000</v>
      </c>
      <c r="D210" s="3" t="s">
        <v>498</v>
      </c>
      <c r="E210" s="3" t="s">
        <v>1094</v>
      </c>
      <c r="F210" s="3" t="s">
        <v>7</v>
      </c>
    </row>
    <row r="211" spans="1:6" ht="14.35" x14ac:dyDescent="0.5">
      <c r="A211" s="3" t="s">
        <v>1175</v>
      </c>
      <c r="B211" s="9" t="s">
        <v>499</v>
      </c>
      <c r="C211" s="6">
        <v>40000</v>
      </c>
      <c r="D211" s="3" t="s">
        <v>500</v>
      </c>
      <c r="E211" s="3" t="s">
        <v>650</v>
      </c>
      <c r="F211" s="3" t="s">
        <v>30</v>
      </c>
    </row>
    <row r="212" spans="1:6" ht="14.35" x14ac:dyDescent="0.5">
      <c r="A212" s="3">
        <v>6236015302</v>
      </c>
      <c r="B212" s="9" t="s">
        <v>501</v>
      </c>
      <c r="C212" s="6">
        <v>100530</v>
      </c>
      <c r="D212" s="3" t="s">
        <v>502</v>
      </c>
      <c r="E212" s="3" t="s">
        <v>1077</v>
      </c>
      <c r="F212" s="3" t="s">
        <v>102</v>
      </c>
    </row>
    <row r="213" spans="1:6" ht="14.5" customHeight="1" x14ac:dyDescent="0.5">
      <c r="A213" s="3" t="s">
        <v>1176</v>
      </c>
      <c r="B213" s="9" t="s">
        <v>503</v>
      </c>
      <c r="C213" s="6">
        <v>229164</v>
      </c>
      <c r="D213" s="3" t="s">
        <v>504</v>
      </c>
      <c r="E213" s="3" t="s">
        <v>505</v>
      </c>
      <c r="F213" s="3" t="s">
        <v>506</v>
      </c>
    </row>
    <row r="214" spans="1:6" ht="14.35" x14ac:dyDescent="0.5">
      <c r="A214" s="11" t="s">
        <v>1262</v>
      </c>
      <c r="B214" s="9" t="s">
        <v>507</v>
      </c>
      <c r="C214" s="6">
        <v>40105</v>
      </c>
      <c r="D214" s="3" t="s">
        <v>508</v>
      </c>
      <c r="E214" s="3" t="s">
        <v>44</v>
      </c>
      <c r="F214" s="3" t="s">
        <v>23</v>
      </c>
    </row>
    <row r="215" spans="1:6" ht="14.5" customHeight="1" x14ac:dyDescent="0.5">
      <c r="A215" s="3" t="s">
        <v>1177</v>
      </c>
      <c r="B215" s="9" t="s">
        <v>509</v>
      </c>
      <c r="C215" s="6">
        <v>228078</v>
      </c>
      <c r="D215" s="3" t="s">
        <v>510</v>
      </c>
      <c r="E215" s="3" t="s">
        <v>233</v>
      </c>
      <c r="F215" s="3" t="s">
        <v>15</v>
      </c>
    </row>
    <row r="216" spans="1:6" ht="14.5" customHeight="1" x14ac:dyDescent="0.4">
      <c r="A216" s="11" t="s">
        <v>512</v>
      </c>
      <c r="B216" s="10" t="s">
        <v>511</v>
      </c>
      <c r="C216" s="6">
        <v>115418</v>
      </c>
      <c r="D216" s="3" t="s">
        <v>512</v>
      </c>
      <c r="E216" s="3" t="s">
        <v>22</v>
      </c>
      <c r="F216" s="3" t="s">
        <v>23</v>
      </c>
    </row>
    <row r="217" spans="1:6" ht="14.35" x14ac:dyDescent="0.5">
      <c r="A217" s="3" t="s">
        <v>1312</v>
      </c>
      <c r="B217" s="9" t="s">
        <v>513</v>
      </c>
      <c r="C217" s="6">
        <v>9224</v>
      </c>
      <c r="D217" s="3" t="s">
        <v>514</v>
      </c>
      <c r="E217" s="3" t="s">
        <v>44</v>
      </c>
      <c r="F217" s="3" t="s">
        <v>30</v>
      </c>
    </row>
    <row r="218" spans="1:6" ht="14.5" customHeight="1" x14ac:dyDescent="0.4">
      <c r="A218" s="11" t="s">
        <v>516</v>
      </c>
      <c r="B218" s="10" t="s">
        <v>515</v>
      </c>
      <c r="C218" s="6">
        <v>115457</v>
      </c>
      <c r="D218" s="3" t="s">
        <v>516</v>
      </c>
      <c r="E218" s="3" t="s">
        <v>22</v>
      </c>
      <c r="F218" s="3" t="s">
        <v>45</v>
      </c>
    </row>
    <row r="219" spans="1:6" ht="14.35" x14ac:dyDescent="0.5">
      <c r="A219" s="3" t="s">
        <v>1178</v>
      </c>
      <c r="B219" s="9" t="s">
        <v>517</v>
      </c>
      <c r="C219" s="6">
        <v>34300</v>
      </c>
      <c r="D219" s="3" t="s">
        <v>518</v>
      </c>
      <c r="E219" s="3" t="s">
        <v>1094</v>
      </c>
      <c r="F219" s="3" t="s">
        <v>7</v>
      </c>
    </row>
    <row r="220" spans="1:6" ht="14.35" x14ac:dyDescent="0.5">
      <c r="A220" s="3" t="s">
        <v>520</v>
      </c>
      <c r="B220" s="9" t="s">
        <v>519</v>
      </c>
      <c r="C220" s="6">
        <v>75694</v>
      </c>
      <c r="D220" s="3" t="s">
        <v>520</v>
      </c>
      <c r="E220" s="3" t="s">
        <v>1097</v>
      </c>
      <c r="F220" s="3" t="s">
        <v>456</v>
      </c>
    </row>
    <row r="221" spans="1:6" ht="14.5" customHeight="1" x14ac:dyDescent="0.5">
      <c r="A221" s="3"/>
      <c r="B221" s="9" t="s">
        <v>521</v>
      </c>
      <c r="C221" s="6">
        <v>59498</v>
      </c>
      <c r="D221" s="3" t="s">
        <v>522</v>
      </c>
      <c r="E221" s="3" t="s">
        <v>523</v>
      </c>
      <c r="F221" s="3" t="s">
        <v>152</v>
      </c>
    </row>
    <row r="222" spans="1:6" ht="14.35" x14ac:dyDescent="0.5">
      <c r="A222" s="3"/>
      <c r="B222" s="9" t="s">
        <v>524</v>
      </c>
      <c r="C222" s="6">
        <v>44000</v>
      </c>
      <c r="D222" s="3" t="s">
        <v>525</v>
      </c>
      <c r="E222" s="3" t="s">
        <v>51</v>
      </c>
      <c r="F222" s="3" t="s">
        <v>7</v>
      </c>
    </row>
    <row r="223" spans="1:6" ht="14.35" x14ac:dyDescent="0.5">
      <c r="A223" s="11" t="s">
        <v>1263</v>
      </c>
      <c r="B223" s="9" t="s">
        <v>526</v>
      </c>
      <c r="C223" s="6">
        <v>145831</v>
      </c>
      <c r="D223" s="3" t="s">
        <v>527</v>
      </c>
      <c r="E223" s="3" t="s">
        <v>125</v>
      </c>
      <c r="F223" s="3" t="s">
        <v>116</v>
      </c>
    </row>
    <row r="224" spans="1:6" ht="14.5" customHeight="1" x14ac:dyDescent="0.4">
      <c r="A224" s="3"/>
      <c r="B224" s="10" t="s">
        <v>528</v>
      </c>
      <c r="C224" s="6">
        <v>49324</v>
      </c>
      <c r="D224" s="3" t="s">
        <v>529</v>
      </c>
      <c r="E224" s="3" t="s">
        <v>530</v>
      </c>
      <c r="F224" s="3" t="s">
        <v>116</v>
      </c>
    </row>
    <row r="225" spans="1:6" ht="14.35" x14ac:dyDescent="0.5">
      <c r="A225" s="3" t="s">
        <v>531</v>
      </c>
      <c r="B225" s="9" t="s">
        <v>531</v>
      </c>
      <c r="C225" s="6">
        <v>16000</v>
      </c>
      <c r="D225" s="3" t="s">
        <v>532</v>
      </c>
      <c r="E225" s="3" t="s">
        <v>247</v>
      </c>
      <c r="F225" s="3" t="s">
        <v>23</v>
      </c>
    </row>
    <row r="226" spans="1:6" ht="14.5" customHeight="1" x14ac:dyDescent="0.5">
      <c r="A226" s="3" t="s">
        <v>1179</v>
      </c>
      <c r="B226" s="9" t="s">
        <v>533</v>
      </c>
      <c r="C226" s="6">
        <v>87500</v>
      </c>
      <c r="D226" s="3" t="s">
        <v>534</v>
      </c>
      <c r="E226" s="3" t="s">
        <v>1094</v>
      </c>
      <c r="F226" s="3" t="s">
        <v>7</v>
      </c>
    </row>
    <row r="227" spans="1:6" ht="14.35" x14ac:dyDescent="0.5">
      <c r="A227" s="3" t="s">
        <v>1180</v>
      </c>
      <c r="B227" s="9" t="s">
        <v>535</v>
      </c>
      <c r="C227" s="6">
        <v>65493</v>
      </c>
      <c r="D227" s="3" t="s">
        <v>219</v>
      </c>
      <c r="E227" s="3" t="s">
        <v>1088</v>
      </c>
      <c r="F227" s="3" t="s">
        <v>30</v>
      </c>
    </row>
    <row r="228" spans="1:6" ht="14.35" x14ac:dyDescent="0.5">
      <c r="A228" s="3" t="s">
        <v>1181</v>
      </c>
      <c r="B228" s="9" t="s">
        <v>536</v>
      </c>
      <c r="C228" s="6">
        <v>7139</v>
      </c>
      <c r="D228" s="3" t="s">
        <v>537</v>
      </c>
      <c r="E228" s="3" t="s">
        <v>51</v>
      </c>
      <c r="F228" s="3" t="s">
        <v>7</v>
      </c>
    </row>
    <row r="229" spans="1:6" ht="14.5" customHeight="1" x14ac:dyDescent="0.4">
      <c r="A229" s="11" t="s">
        <v>539</v>
      </c>
      <c r="B229" s="10" t="s">
        <v>538</v>
      </c>
      <c r="C229" s="6">
        <v>78692</v>
      </c>
      <c r="D229" s="3" t="s">
        <v>539</v>
      </c>
      <c r="E229" s="3" t="s">
        <v>448</v>
      </c>
      <c r="F229" s="3" t="s">
        <v>23</v>
      </c>
    </row>
    <row r="230" spans="1:6" ht="14.35" x14ac:dyDescent="0.5">
      <c r="A230" s="3" t="s">
        <v>1182</v>
      </c>
      <c r="B230" s="9" t="s">
        <v>540</v>
      </c>
      <c r="C230" s="6">
        <v>7732</v>
      </c>
      <c r="D230" s="3" t="s">
        <v>541</v>
      </c>
      <c r="E230" s="3" t="s">
        <v>95</v>
      </c>
      <c r="F230" s="3" t="s">
        <v>102</v>
      </c>
    </row>
    <row r="231" spans="1:6" ht="14.35" x14ac:dyDescent="0.5">
      <c r="A231" s="3"/>
      <c r="B231" s="9" t="s">
        <v>542</v>
      </c>
      <c r="C231" s="6">
        <v>12847</v>
      </c>
      <c r="D231" s="3" t="s">
        <v>120</v>
      </c>
      <c r="E231" s="3" t="s">
        <v>543</v>
      </c>
      <c r="F231" s="3" t="s">
        <v>15</v>
      </c>
    </row>
    <row r="232" spans="1:6" ht="14.35" x14ac:dyDescent="0.5">
      <c r="A232" s="3"/>
      <c r="B232" s="9" t="s">
        <v>544</v>
      </c>
      <c r="C232" s="6">
        <v>55000</v>
      </c>
      <c r="D232" s="3" t="s">
        <v>545</v>
      </c>
      <c r="E232" s="3" t="s">
        <v>60</v>
      </c>
      <c r="F232" s="3" t="s">
        <v>30</v>
      </c>
    </row>
    <row r="233" spans="1:6" ht="14.35" x14ac:dyDescent="0.5">
      <c r="A233" s="3" t="s">
        <v>1183</v>
      </c>
      <c r="B233" s="9" t="s">
        <v>546</v>
      </c>
      <c r="C233" s="6">
        <v>30869</v>
      </c>
      <c r="D233" s="3" t="s">
        <v>547</v>
      </c>
      <c r="E233" s="3" t="s">
        <v>1098</v>
      </c>
      <c r="F233" s="3" t="s">
        <v>54</v>
      </c>
    </row>
    <row r="234" spans="1:6" ht="14.35" x14ac:dyDescent="0.5">
      <c r="A234" s="3" t="s">
        <v>1184</v>
      </c>
      <c r="B234" s="9" t="s">
        <v>550</v>
      </c>
      <c r="C234" s="6">
        <v>99300</v>
      </c>
      <c r="D234" s="3" t="s">
        <v>551</v>
      </c>
      <c r="E234" s="3" t="s">
        <v>1099</v>
      </c>
      <c r="F234" s="3" t="s">
        <v>473</v>
      </c>
    </row>
    <row r="235" spans="1:6" ht="14.35" x14ac:dyDescent="0.5">
      <c r="A235" s="3"/>
      <c r="B235" s="9" t="s">
        <v>552</v>
      </c>
      <c r="C235" s="6">
        <v>96500</v>
      </c>
      <c r="D235" s="3" t="s">
        <v>553</v>
      </c>
      <c r="E235" s="3" t="s">
        <v>226</v>
      </c>
      <c r="F235" s="3" t="s">
        <v>54</v>
      </c>
    </row>
    <row r="236" spans="1:6" ht="14.35" x14ac:dyDescent="0.5">
      <c r="A236" s="3"/>
      <c r="B236" s="9" t="s">
        <v>554</v>
      </c>
      <c r="C236" s="6">
        <v>99000</v>
      </c>
      <c r="D236" s="3" t="s">
        <v>555</v>
      </c>
      <c r="E236" s="3" t="s">
        <v>439</v>
      </c>
      <c r="F236" s="3" t="s">
        <v>556</v>
      </c>
    </row>
    <row r="237" spans="1:6" ht="14.5" customHeight="1" x14ac:dyDescent="0.5">
      <c r="A237" s="3">
        <v>6336003503</v>
      </c>
      <c r="B237" s="9" t="s">
        <v>557</v>
      </c>
      <c r="C237" s="6">
        <v>20000</v>
      </c>
      <c r="D237" s="3" t="s">
        <v>558</v>
      </c>
      <c r="E237" s="3" t="s">
        <v>1100</v>
      </c>
      <c r="F237" s="3" t="s">
        <v>107</v>
      </c>
    </row>
    <row r="238" spans="1:6" ht="14.35" x14ac:dyDescent="0.5">
      <c r="A238" s="3" t="s">
        <v>560</v>
      </c>
      <c r="B238" s="9" t="s">
        <v>559</v>
      </c>
      <c r="C238" s="6">
        <v>62899</v>
      </c>
      <c r="D238" s="3" t="s">
        <v>560</v>
      </c>
      <c r="E238" s="3" t="s">
        <v>561</v>
      </c>
      <c r="F238" s="3" t="s">
        <v>15</v>
      </c>
    </row>
    <row r="239" spans="1:6" ht="14.5" customHeight="1" x14ac:dyDescent="0.4">
      <c r="A239" s="11" t="s">
        <v>563</v>
      </c>
      <c r="B239" s="10" t="s">
        <v>562</v>
      </c>
      <c r="C239" s="6">
        <v>228578</v>
      </c>
      <c r="D239" s="3" t="s">
        <v>563</v>
      </c>
      <c r="E239" s="3" t="s">
        <v>564</v>
      </c>
      <c r="F239" s="3" t="s">
        <v>565</v>
      </c>
    </row>
    <row r="240" spans="1:6" ht="14.35" x14ac:dyDescent="0.5">
      <c r="A240" s="11" t="s">
        <v>1264</v>
      </c>
      <c r="B240" s="9" t="s">
        <v>566</v>
      </c>
      <c r="C240" s="6">
        <v>6378</v>
      </c>
      <c r="D240" s="3" t="s">
        <v>567</v>
      </c>
      <c r="E240" s="3" t="s">
        <v>22</v>
      </c>
      <c r="F240" s="3" t="s">
        <v>152</v>
      </c>
    </row>
    <row r="241" spans="1:6" ht="14.35" x14ac:dyDescent="0.5">
      <c r="A241" s="3"/>
      <c r="B241" s="9" t="s">
        <v>568</v>
      </c>
      <c r="C241" s="6">
        <v>35675</v>
      </c>
      <c r="D241" s="3" t="s">
        <v>569</v>
      </c>
      <c r="E241" s="3" t="s">
        <v>570</v>
      </c>
      <c r="F241" s="3" t="s">
        <v>152</v>
      </c>
    </row>
    <row r="242" spans="1:6" ht="14.35" x14ac:dyDescent="0.5">
      <c r="A242" s="3" t="s">
        <v>1185</v>
      </c>
      <c r="B242" s="9" t="s">
        <v>571</v>
      </c>
      <c r="C242" s="6">
        <v>20067</v>
      </c>
      <c r="D242" s="3" t="s">
        <v>572</v>
      </c>
      <c r="E242" s="3" t="s">
        <v>290</v>
      </c>
      <c r="F242" s="3" t="s">
        <v>54</v>
      </c>
    </row>
    <row r="243" spans="1:6" ht="14.35" x14ac:dyDescent="0.5">
      <c r="A243" s="3"/>
      <c r="B243" s="9" t="s">
        <v>573</v>
      </c>
      <c r="C243" s="6">
        <v>45000</v>
      </c>
      <c r="D243" s="3" t="s">
        <v>574</v>
      </c>
      <c r="E243" s="3" t="s">
        <v>60</v>
      </c>
      <c r="F243" s="3" t="s">
        <v>30</v>
      </c>
    </row>
    <row r="244" spans="1:6" ht="14.35" x14ac:dyDescent="0.5">
      <c r="A244" s="11" t="s">
        <v>1265</v>
      </c>
      <c r="B244" s="9" t="s">
        <v>575</v>
      </c>
      <c r="C244" s="6">
        <v>105000</v>
      </c>
      <c r="D244" s="3" t="s">
        <v>576</v>
      </c>
      <c r="E244" s="3" t="s">
        <v>362</v>
      </c>
      <c r="F244" s="3" t="s">
        <v>7</v>
      </c>
    </row>
    <row r="245" spans="1:6" ht="14.35" x14ac:dyDescent="0.5">
      <c r="A245" s="3"/>
      <c r="B245" s="9" t="s">
        <v>577</v>
      </c>
      <c r="C245" s="6">
        <v>23000</v>
      </c>
      <c r="D245" s="3" t="s">
        <v>578</v>
      </c>
      <c r="E245" s="3" t="s">
        <v>439</v>
      </c>
      <c r="F245" s="3" t="s">
        <v>23</v>
      </c>
    </row>
    <row r="246" spans="1:6" ht="14.5" customHeight="1" x14ac:dyDescent="0.5">
      <c r="A246" s="3" t="s">
        <v>1186</v>
      </c>
      <c r="B246" s="9" t="s">
        <v>579</v>
      </c>
      <c r="C246" s="6">
        <v>8500</v>
      </c>
      <c r="D246" s="3" t="s">
        <v>580</v>
      </c>
      <c r="E246" s="3" t="s">
        <v>83</v>
      </c>
      <c r="F246" s="3" t="s">
        <v>116</v>
      </c>
    </row>
    <row r="247" spans="1:6" ht="14.35" x14ac:dyDescent="0.5">
      <c r="A247" s="3"/>
      <c r="B247" s="9" t="s">
        <v>581</v>
      </c>
      <c r="C247" s="6">
        <v>50000</v>
      </c>
      <c r="D247" s="3" t="s">
        <v>582</v>
      </c>
      <c r="E247" s="3" t="s">
        <v>60</v>
      </c>
      <c r="F247" s="3" t="s">
        <v>30</v>
      </c>
    </row>
    <row r="248" spans="1:6" ht="14.5" customHeight="1" x14ac:dyDescent="0.4">
      <c r="A248" s="3" t="s">
        <v>1187</v>
      </c>
      <c r="B248" s="10" t="s">
        <v>583</v>
      </c>
      <c r="C248" s="6">
        <v>86200</v>
      </c>
      <c r="D248" s="3" t="s">
        <v>584</v>
      </c>
      <c r="E248" s="3" t="s">
        <v>439</v>
      </c>
      <c r="F248" s="3" t="s">
        <v>23</v>
      </c>
    </row>
    <row r="249" spans="1:6" ht="14.35" x14ac:dyDescent="0.5">
      <c r="A249" s="3"/>
      <c r="B249" s="9" t="s">
        <v>585</v>
      </c>
      <c r="C249" s="6">
        <v>12600</v>
      </c>
      <c r="D249" s="3" t="s">
        <v>586</v>
      </c>
      <c r="E249" s="3" t="s">
        <v>439</v>
      </c>
      <c r="F249" s="3" t="s">
        <v>23</v>
      </c>
    </row>
    <row r="250" spans="1:6" ht="14.35" x14ac:dyDescent="0.5">
      <c r="A250" s="3" t="s">
        <v>1188</v>
      </c>
      <c r="B250" s="9" t="s">
        <v>587</v>
      </c>
      <c r="C250" s="6">
        <v>521715</v>
      </c>
      <c r="D250" s="3" t="s">
        <v>588</v>
      </c>
      <c r="E250" s="3" t="s">
        <v>589</v>
      </c>
      <c r="F250" s="3" t="s">
        <v>54</v>
      </c>
    </row>
    <row r="251" spans="1:6" ht="14.35" x14ac:dyDescent="0.5">
      <c r="A251" s="11" t="s">
        <v>1266</v>
      </c>
      <c r="B251" s="9" t="s">
        <v>590</v>
      </c>
      <c r="C251" s="6">
        <v>124185</v>
      </c>
      <c r="D251" s="3" t="s">
        <v>591</v>
      </c>
      <c r="E251" s="3" t="s">
        <v>125</v>
      </c>
      <c r="F251" s="3" t="s">
        <v>116</v>
      </c>
    </row>
    <row r="252" spans="1:6" ht="14.35" x14ac:dyDescent="0.5">
      <c r="A252" s="11" t="s">
        <v>593</v>
      </c>
      <c r="B252" s="9" t="s">
        <v>592</v>
      </c>
      <c r="C252" s="6">
        <v>318046</v>
      </c>
      <c r="D252" s="3" t="s">
        <v>593</v>
      </c>
      <c r="E252" s="3" t="s">
        <v>326</v>
      </c>
      <c r="F252" s="3" t="s">
        <v>30</v>
      </c>
    </row>
    <row r="253" spans="1:6" ht="14.5" customHeight="1" x14ac:dyDescent="0.5">
      <c r="A253" s="3"/>
      <c r="B253" s="9" t="s">
        <v>594</v>
      </c>
      <c r="C253" s="6">
        <v>55000</v>
      </c>
      <c r="D253" s="3" t="s">
        <v>595</v>
      </c>
      <c r="E253" s="3" t="s">
        <v>60</v>
      </c>
      <c r="F253" s="3" t="s">
        <v>30</v>
      </c>
    </row>
    <row r="254" spans="1:6" ht="14.35" x14ac:dyDescent="0.5">
      <c r="A254" s="3"/>
      <c r="B254" s="9" t="s">
        <v>596</v>
      </c>
      <c r="C254" s="6">
        <v>21662</v>
      </c>
      <c r="D254" s="3" t="s">
        <v>597</v>
      </c>
      <c r="E254" s="3" t="s">
        <v>203</v>
      </c>
      <c r="F254" s="3" t="s">
        <v>7</v>
      </c>
    </row>
    <row r="255" spans="1:6" ht="14.5" customHeight="1" x14ac:dyDescent="0.4">
      <c r="A255" s="3"/>
      <c r="B255" s="10" t="s">
        <v>598</v>
      </c>
      <c r="C255" s="6">
        <v>63907</v>
      </c>
      <c r="D255" s="3" t="s">
        <v>599</v>
      </c>
      <c r="E255" s="3" t="s">
        <v>564</v>
      </c>
      <c r="F255" s="3" t="s">
        <v>102</v>
      </c>
    </row>
    <row r="256" spans="1:6" ht="14.35" x14ac:dyDescent="0.5">
      <c r="A256" s="11" t="s">
        <v>1267</v>
      </c>
      <c r="B256" s="9" t="s">
        <v>600</v>
      </c>
      <c r="C256" s="6">
        <v>112922</v>
      </c>
      <c r="D256" s="3" t="s">
        <v>601</v>
      </c>
      <c r="E256" s="3" t="s">
        <v>602</v>
      </c>
      <c r="F256" s="3" t="s">
        <v>45</v>
      </c>
    </row>
    <row r="257" spans="1:6" ht="14.35" x14ac:dyDescent="0.5">
      <c r="A257" s="3" t="s">
        <v>1189</v>
      </c>
      <c r="B257" s="9" t="s">
        <v>603</v>
      </c>
      <c r="C257" s="6">
        <v>309167</v>
      </c>
      <c r="D257" s="3" t="s">
        <v>604</v>
      </c>
      <c r="E257" s="3" t="s">
        <v>1101</v>
      </c>
      <c r="F257" s="3" t="s">
        <v>7</v>
      </c>
    </row>
    <row r="258" spans="1:6" ht="14.35" x14ac:dyDescent="0.5">
      <c r="A258" s="3" t="s">
        <v>606</v>
      </c>
      <c r="B258" s="9" t="s">
        <v>605</v>
      </c>
      <c r="C258" s="6">
        <v>283000</v>
      </c>
      <c r="D258" s="3" t="s">
        <v>606</v>
      </c>
      <c r="E258" s="3" t="s">
        <v>51</v>
      </c>
      <c r="F258" s="3" t="s">
        <v>7</v>
      </c>
    </row>
    <row r="259" spans="1:6" ht="14.35" x14ac:dyDescent="0.5">
      <c r="A259" s="3" t="s">
        <v>1190</v>
      </c>
      <c r="B259" s="9" t="s">
        <v>607</v>
      </c>
      <c r="C259" s="6">
        <v>71825</v>
      </c>
      <c r="D259" s="3" t="s">
        <v>608</v>
      </c>
      <c r="E259" s="3" t="s">
        <v>589</v>
      </c>
      <c r="F259" s="3" t="s">
        <v>54</v>
      </c>
    </row>
    <row r="260" spans="1:6" ht="14.35" x14ac:dyDescent="0.5">
      <c r="A260" s="3"/>
      <c r="B260" s="9" t="s">
        <v>609</v>
      </c>
      <c r="C260" s="6">
        <v>54143</v>
      </c>
      <c r="D260" s="3" t="s">
        <v>610</v>
      </c>
      <c r="E260" s="3" t="s">
        <v>570</v>
      </c>
      <c r="F260" s="3" t="s">
        <v>152</v>
      </c>
    </row>
    <row r="261" spans="1:6" ht="14.5" customHeight="1" x14ac:dyDescent="0.5">
      <c r="A261" s="3" t="s">
        <v>1191</v>
      </c>
      <c r="B261" s="9" t="s">
        <v>611</v>
      </c>
      <c r="C261" s="6">
        <v>434370</v>
      </c>
      <c r="D261" s="3" t="s">
        <v>612</v>
      </c>
      <c r="E261" s="3" t="s">
        <v>26</v>
      </c>
      <c r="F261" s="3" t="s">
        <v>7</v>
      </c>
    </row>
    <row r="262" spans="1:6" ht="14.35" x14ac:dyDescent="0.5">
      <c r="A262" s="3"/>
      <c r="B262" s="9" t="s">
        <v>613</v>
      </c>
      <c r="C262" s="6">
        <v>93889</v>
      </c>
      <c r="D262" s="3" t="s">
        <v>614</v>
      </c>
      <c r="E262" s="3" t="s">
        <v>615</v>
      </c>
      <c r="F262" s="3" t="s">
        <v>107</v>
      </c>
    </row>
    <row r="263" spans="1:6" ht="14.5" customHeight="1" x14ac:dyDescent="0.4">
      <c r="A263" s="11" t="s">
        <v>617</v>
      </c>
      <c r="B263" s="10" t="s">
        <v>616</v>
      </c>
      <c r="C263" s="6">
        <v>365962</v>
      </c>
      <c r="D263" s="3" t="s">
        <v>617</v>
      </c>
      <c r="E263" s="3" t="s">
        <v>326</v>
      </c>
      <c r="F263" s="3" t="s">
        <v>7</v>
      </c>
    </row>
    <row r="264" spans="1:6" ht="14.35" x14ac:dyDescent="0.5">
      <c r="A264" s="3" t="s">
        <v>1192</v>
      </c>
      <c r="B264" s="9" t="s">
        <v>618</v>
      </c>
      <c r="C264" s="6">
        <v>91133</v>
      </c>
      <c r="D264" s="3" t="s">
        <v>619</v>
      </c>
      <c r="E264" s="3" t="s">
        <v>26</v>
      </c>
      <c r="F264" s="3" t="s">
        <v>7</v>
      </c>
    </row>
    <row r="265" spans="1:6" ht="14.35" x14ac:dyDescent="0.5">
      <c r="A265" s="3"/>
      <c r="B265" s="9" t="s">
        <v>620</v>
      </c>
      <c r="C265" s="6">
        <v>5000</v>
      </c>
      <c r="D265" s="3" t="s">
        <v>621</v>
      </c>
      <c r="E265" s="3" t="s">
        <v>448</v>
      </c>
      <c r="F265" s="3" t="s">
        <v>15</v>
      </c>
    </row>
    <row r="266" spans="1:6" ht="14.35" x14ac:dyDescent="0.5">
      <c r="A266" s="3"/>
      <c r="B266" s="9" t="s">
        <v>622</v>
      </c>
      <c r="C266" s="6">
        <v>10000</v>
      </c>
      <c r="D266" s="3" t="s">
        <v>623</v>
      </c>
      <c r="E266" s="3" t="s">
        <v>624</v>
      </c>
      <c r="F266" s="3" t="s">
        <v>23</v>
      </c>
    </row>
    <row r="267" spans="1:6" ht="14.35" x14ac:dyDescent="0.5">
      <c r="A267" s="3"/>
      <c r="B267" s="9" t="s">
        <v>625</v>
      </c>
      <c r="C267" s="6">
        <v>8000</v>
      </c>
      <c r="D267" s="3" t="s">
        <v>626</v>
      </c>
      <c r="E267" s="3" t="s">
        <v>448</v>
      </c>
      <c r="F267" s="3" t="s">
        <v>15</v>
      </c>
    </row>
    <row r="268" spans="1:6" ht="14.35" x14ac:dyDescent="0.5">
      <c r="A268" s="3" t="s">
        <v>1193</v>
      </c>
      <c r="B268" s="9" t="s">
        <v>627</v>
      </c>
      <c r="C268" s="6">
        <v>19532</v>
      </c>
      <c r="D268" s="3" t="s">
        <v>628</v>
      </c>
      <c r="E268" s="3" t="s">
        <v>247</v>
      </c>
      <c r="F268" s="3" t="s">
        <v>23</v>
      </c>
    </row>
    <row r="269" spans="1:6" ht="14.5" customHeight="1" x14ac:dyDescent="0.5">
      <c r="A269" s="3"/>
      <c r="B269" s="9" t="s">
        <v>629</v>
      </c>
      <c r="C269" s="6">
        <v>10800</v>
      </c>
      <c r="D269" s="3" t="s">
        <v>630</v>
      </c>
      <c r="E269" s="3" t="s">
        <v>624</v>
      </c>
      <c r="F269" s="3" t="s">
        <v>54</v>
      </c>
    </row>
    <row r="270" spans="1:6" ht="14.35" x14ac:dyDescent="0.5">
      <c r="A270" s="3"/>
      <c r="B270" s="9" t="s">
        <v>631</v>
      </c>
      <c r="C270" s="6">
        <v>125000</v>
      </c>
      <c r="D270" s="3">
        <v>43057</v>
      </c>
      <c r="E270" s="3" t="s">
        <v>632</v>
      </c>
      <c r="F270" s="3" t="s">
        <v>396</v>
      </c>
    </row>
    <row r="271" spans="1:6" ht="14.5" customHeight="1" x14ac:dyDescent="0.4">
      <c r="A271" s="11" t="s">
        <v>634</v>
      </c>
      <c r="B271" s="10" t="s">
        <v>633</v>
      </c>
      <c r="C271" s="6">
        <v>37648</v>
      </c>
      <c r="D271" s="3" t="s">
        <v>634</v>
      </c>
      <c r="E271" s="3" t="s">
        <v>635</v>
      </c>
      <c r="F271" s="3" t="s">
        <v>54</v>
      </c>
    </row>
    <row r="272" spans="1:6" ht="14.35" x14ac:dyDescent="0.5">
      <c r="A272" s="3" t="s">
        <v>1194</v>
      </c>
      <c r="B272" s="9" t="s">
        <v>636</v>
      </c>
      <c r="C272" s="6">
        <v>297124</v>
      </c>
      <c r="D272" s="3" t="s">
        <v>637</v>
      </c>
      <c r="E272" s="3" t="s">
        <v>1098</v>
      </c>
      <c r="F272" s="3" t="s">
        <v>54</v>
      </c>
    </row>
    <row r="273" spans="1:6" ht="14.35" x14ac:dyDescent="0.5">
      <c r="A273" s="3" t="s">
        <v>1195</v>
      </c>
      <c r="B273" s="9" t="s">
        <v>638</v>
      </c>
      <c r="C273" s="6">
        <v>217962</v>
      </c>
      <c r="D273" s="3" t="s">
        <v>639</v>
      </c>
      <c r="E273" s="3" t="s">
        <v>1097</v>
      </c>
      <c r="F273" s="3" t="s">
        <v>193</v>
      </c>
    </row>
    <row r="274" spans="1:6" ht="14.35" x14ac:dyDescent="0.5">
      <c r="A274" s="3" t="s">
        <v>1196</v>
      </c>
      <c r="B274" s="9" t="s">
        <v>641</v>
      </c>
      <c r="C274" s="6">
        <v>50546</v>
      </c>
      <c r="D274" s="3" t="s">
        <v>642</v>
      </c>
      <c r="E274" s="3" t="s">
        <v>80</v>
      </c>
      <c r="F274" s="3" t="s">
        <v>23</v>
      </c>
    </row>
    <row r="275" spans="1:6" ht="14.35" x14ac:dyDescent="0.5">
      <c r="A275" s="3" t="s">
        <v>1197</v>
      </c>
      <c r="B275" s="9" t="s">
        <v>643</v>
      </c>
      <c r="C275" s="6">
        <v>53587</v>
      </c>
      <c r="D275" s="3" t="s">
        <v>644</v>
      </c>
      <c r="E275" s="3" t="s">
        <v>650</v>
      </c>
      <c r="F275" s="3" t="s">
        <v>30</v>
      </c>
    </row>
    <row r="276" spans="1:6" ht="14.35" x14ac:dyDescent="0.5">
      <c r="A276" s="3" t="s">
        <v>645</v>
      </c>
      <c r="B276" s="9" t="s">
        <v>645</v>
      </c>
      <c r="C276" s="6">
        <v>32000</v>
      </c>
      <c r="D276" s="3" t="s">
        <v>646</v>
      </c>
      <c r="E276" s="3" t="s">
        <v>647</v>
      </c>
      <c r="F276" s="3" t="s">
        <v>30</v>
      </c>
    </row>
    <row r="277" spans="1:6" ht="14.35" x14ac:dyDescent="0.5">
      <c r="A277" s="3"/>
      <c r="B277" s="9" t="s">
        <v>648</v>
      </c>
      <c r="C277" s="6">
        <v>24014</v>
      </c>
      <c r="D277" s="3" t="s">
        <v>649</v>
      </c>
      <c r="E277" s="3" t="s">
        <v>650</v>
      </c>
      <c r="F277" s="3" t="s">
        <v>30</v>
      </c>
    </row>
    <row r="278" spans="1:6" ht="14.35" x14ac:dyDescent="0.5">
      <c r="A278" s="11" t="s">
        <v>1268</v>
      </c>
      <c r="B278" s="9" t="s">
        <v>651</v>
      </c>
      <c r="C278" s="6">
        <v>298357</v>
      </c>
      <c r="D278" s="3" t="s">
        <v>652</v>
      </c>
      <c r="E278" s="3" t="s">
        <v>125</v>
      </c>
      <c r="F278" s="3" t="s">
        <v>116</v>
      </c>
    </row>
    <row r="279" spans="1:6" ht="14.35" x14ac:dyDescent="0.5">
      <c r="A279" s="11" t="s">
        <v>1269</v>
      </c>
      <c r="B279" s="9" t="s">
        <v>653</v>
      </c>
      <c r="C279" s="6">
        <v>121377</v>
      </c>
      <c r="D279" s="3" t="s">
        <v>654</v>
      </c>
      <c r="E279" s="3" t="s">
        <v>22</v>
      </c>
      <c r="F279" s="3" t="s">
        <v>23</v>
      </c>
    </row>
    <row r="280" spans="1:6" ht="14.35" x14ac:dyDescent="0.5">
      <c r="A280" s="3"/>
      <c r="B280" s="9" t="s">
        <v>655</v>
      </c>
      <c r="C280" s="6">
        <v>306064</v>
      </c>
      <c r="D280" s="3" t="s">
        <v>656</v>
      </c>
      <c r="E280" s="3" t="s">
        <v>657</v>
      </c>
      <c r="F280" s="3" t="s">
        <v>23</v>
      </c>
    </row>
    <row r="281" spans="1:6" ht="14.35" x14ac:dyDescent="0.5">
      <c r="A281" s="3"/>
      <c r="B281" s="9" t="s">
        <v>658</v>
      </c>
      <c r="C281" s="6">
        <v>75000</v>
      </c>
      <c r="D281" s="3" t="s">
        <v>659</v>
      </c>
      <c r="E281" s="3" t="s">
        <v>60</v>
      </c>
      <c r="F281" s="3" t="s">
        <v>30</v>
      </c>
    </row>
    <row r="282" spans="1:6" ht="14.35" x14ac:dyDescent="0.5">
      <c r="A282" s="3" t="s">
        <v>1198</v>
      </c>
      <c r="B282" s="9" t="s">
        <v>660</v>
      </c>
      <c r="C282" s="6">
        <v>369014</v>
      </c>
      <c r="D282" s="3" t="s">
        <v>661</v>
      </c>
      <c r="E282" s="3" t="s">
        <v>233</v>
      </c>
      <c r="F282" s="3" t="s">
        <v>15</v>
      </c>
    </row>
    <row r="283" spans="1:6" ht="14.35" x14ac:dyDescent="0.5">
      <c r="A283" s="3" t="s">
        <v>1199</v>
      </c>
      <c r="B283" s="9" t="s">
        <v>662</v>
      </c>
      <c r="C283" s="6">
        <v>647129</v>
      </c>
      <c r="D283" s="3" t="s">
        <v>663</v>
      </c>
      <c r="E283" s="3" t="s">
        <v>26</v>
      </c>
      <c r="F283" s="3" t="s">
        <v>7</v>
      </c>
    </row>
    <row r="284" spans="1:6" ht="14.35" x14ac:dyDescent="0.5">
      <c r="A284" s="3" t="s">
        <v>1200</v>
      </c>
      <c r="B284" s="9" t="s">
        <v>664</v>
      </c>
      <c r="C284" s="6">
        <v>177175</v>
      </c>
      <c r="D284" s="3" t="s">
        <v>665</v>
      </c>
      <c r="E284" s="3" t="s">
        <v>233</v>
      </c>
      <c r="F284" s="3" t="s">
        <v>15</v>
      </c>
    </row>
    <row r="285" spans="1:6" ht="14.35" x14ac:dyDescent="0.5">
      <c r="A285" s="3" t="s">
        <v>1201</v>
      </c>
      <c r="B285" s="9" t="s">
        <v>666</v>
      </c>
      <c r="C285" s="6">
        <v>660131</v>
      </c>
      <c r="D285" s="3" t="s">
        <v>667</v>
      </c>
      <c r="E285" s="3" t="s">
        <v>1098</v>
      </c>
      <c r="F285" s="3" t="s">
        <v>54</v>
      </c>
    </row>
    <row r="286" spans="1:6" ht="14.35" x14ac:dyDescent="0.5">
      <c r="A286" s="3"/>
      <c r="B286" s="9" t="s">
        <v>668</v>
      </c>
      <c r="C286" s="6">
        <v>5507</v>
      </c>
      <c r="D286" s="3" t="s">
        <v>669</v>
      </c>
      <c r="E286" s="3" t="s">
        <v>670</v>
      </c>
      <c r="F286" s="3" t="s">
        <v>152</v>
      </c>
    </row>
    <row r="287" spans="1:6" ht="14.35" x14ac:dyDescent="0.5">
      <c r="A287" s="3"/>
      <c r="B287" s="9" t="s">
        <v>671</v>
      </c>
      <c r="C287" s="6">
        <v>80000</v>
      </c>
      <c r="D287" s="3" t="s">
        <v>672</v>
      </c>
      <c r="E287" s="3" t="s">
        <v>60</v>
      </c>
      <c r="F287" s="3" t="s">
        <v>30</v>
      </c>
    </row>
    <row r="288" spans="1:6" ht="14.35" x14ac:dyDescent="0.5">
      <c r="A288" s="3" t="s">
        <v>1202</v>
      </c>
      <c r="B288" s="9" t="s">
        <v>673</v>
      </c>
      <c r="C288" s="6">
        <v>26134</v>
      </c>
      <c r="D288" s="3" t="s">
        <v>37</v>
      </c>
      <c r="E288" s="3" t="s">
        <v>113</v>
      </c>
      <c r="F288" s="3" t="s">
        <v>39</v>
      </c>
    </row>
    <row r="289" spans="1:6" ht="14.5" customHeight="1" x14ac:dyDescent="0.5">
      <c r="A289" s="11" t="s">
        <v>1270</v>
      </c>
      <c r="B289" s="9" t="s">
        <v>674</v>
      </c>
      <c r="C289" s="6">
        <v>418090</v>
      </c>
      <c r="D289" s="3" t="s">
        <v>353</v>
      </c>
      <c r="E289" s="3" t="s">
        <v>22</v>
      </c>
      <c r="F289" s="3" t="s">
        <v>23</v>
      </c>
    </row>
    <row r="290" spans="1:6" ht="14.35" x14ac:dyDescent="0.5">
      <c r="A290" s="3"/>
      <c r="B290" s="9" t="s">
        <v>675</v>
      </c>
      <c r="C290" s="6">
        <v>80000</v>
      </c>
      <c r="D290" s="3" t="s">
        <v>676</v>
      </c>
      <c r="E290" s="3" t="s">
        <v>60</v>
      </c>
      <c r="F290" s="3" t="s">
        <v>30</v>
      </c>
    </row>
    <row r="291" spans="1:6" ht="14.35" x14ac:dyDescent="0.4">
      <c r="A291" s="3"/>
      <c r="B291" s="10" t="s">
        <v>677</v>
      </c>
      <c r="C291" s="6">
        <v>278055</v>
      </c>
      <c r="D291" s="3" t="s">
        <v>678</v>
      </c>
      <c r="E291" s="3" t="s">
        <v>308</v>
      </c>
      <c r="F291" s="3" t="s">
        <v>30</v>
      </c>
    </row>
    <row r="292" spans="1:6" ht="14.35" x14ac:dyDescent="0.5">
      <c r="A292" s="3" t="s">
        <v>1203</v>
      </c>
      <c r="B292" s="9" t="s">
        <v>679</v>
      </c>
      <c r="C292" s="6">
        <v>40000</v>
      </c>
      <c r="D292" s="3" t="s">
        <v>680</v>
      </c>
      <c r="E292" s="3" t="s">
        <v>687</v>
      </c>
      <c r="F292" s="3" t="s">
        <v>23</v>
      </c>
    </row>
    <row r="293" spans="1:6" ht="14.5" customHeight="1" x14ac:dyDescent="0.4">
      <c r="A293" s="3"/>
      <c r="B293" s="10" t="s">
        <v>681</v>
      </c>
      <c r="C293" s="6">
        <v>308021</v>
      </c>
      <c r="D293" s="3" t="s">
        <v>682</v>
      </c>
      <c r="E293" s="3" t="s">
        <v>640</v>
      </c>
      <c r="F293" s="3" t="s">
        <v>54</v>
      </c>
    </row>
    <row r="294" spans="1:6" ht="14.35" x14ac:dyDescent="0.5">
      <c r="A294" s="3">
        <v>6236021601</v>
      </c>
      <c r="B294" s="9" t="s">
        <v>683</v>
      </c>
      <c r="C294" s="6">
        <v>221128</v>
      </c>
      <c r="D294" s="3" t="s">
        <v>684</v>
      </c>
      <c r="E294" s="3" t="s">
        <v>1102</v>
      </c>
      <c r="F294" s="3" t="s">
        <v>456</v>
      </c>
    </row>
    <row r="295" spans="1:6" ht="14.5" customHeight="1" x14ac:dyDescent="0.5">
      <c r="A295" s="3" t="s">
        <v>1204</v>
      </c>
      <c r="B295" s="9" t="s">
        <v>685</v>
      </c>
      <c r="C295" s="6">
        <v>437500</v>
      </c>
      <c r="D295" s="3" t="s">
        <v>686</v>
      </c>
      <c r="E295" s="3" t="s">
        <v>687</v>
      </c>
      <c r="F295" s="3" t="s">
        <v>23</v>
      </c>
    </row>
    <row r="296" spans="1:6" ht="14.35" x14ac:dyDescent="0.5">
      <c r="A296" s="3" t="s">
        <v>1205</v>
      </c>
      <c r="B296" s="9" t="s">
        <v>688</v>
      </c>
      <c r="C296" s="6">
        <v>70523</v>
      </c>
      <c r="D296" s="3" t="s">
        <v>689</v>
      </c>
      <c r="E296" s="3" t="s">
        <v>51</v>
      </c>
      <c r="F296" s="3" t="s">
        <v>7</v>
      </c>
    </row>
    <row r="297" spans="1:6" ht="14.5" customHeight="1" x14ac:dyDescent="0.4">
      <c r="A297" s="11" t="s">
        <v>691</v>
      </c>
      <c r="B297" s="10" t="s">
        <v>690</v>
      </c>
      <c r="C297" s="6">
        <v>376462</v>
      </c>
      <c r="D297" s="3" t="s">
        <v>691</v>
      </c>
      <c r="E297" s="3" t="s">
        <v>22</v>
      </c>
      <c r="F297" s="3" t="s">
        <v>23</v>
      </c>
    </row>
    <row r="298" spans="1:6" ht="14.35" x14ac:dyDescent="0.5">
      <c r="A298" s="3"/>
      <c r="B298" s="9" t="s">
        <v>692</v>
      </c>
      <c r="C298" s="6">
        <v>105000</v>
      </c>
      <c r="D298" s="3" t="s">
        <v>693</v>
      </c>
      <c r="E298" s="3" t="s">
        <v>60</v>
      </c>
      <c r="F298" s="3" t="s">
        <v>30</v>
      </c>
    </row>
    <row r="299" spans="1:6" ht="14.35" x14ac:dyDescent="0.5">
      <c r="A299" s="3"/>
      <c r="B299" s="9" t="s">
        <v>694</v>
      </c>
      <c r="C299" s="6">
        <v>92700</v>
      </c>
      <c r="D299" s="3" t="s">
        <v>695</v>
      </c>
      <c r="E299" s="3" t="s">
        <v>33</v>
      </c>
      <c r="F299" s="3" t="s">
        <v>7</v>
      </c>
    </row>
    <row r="300" spans="1:6" ht="14.35" x14ac:dyDescent="0.5">
      <c r="A300" s="11" t="s">
        <v>1271</v>
      </c>
      <c r="B300" s="9" t="s">
        <v>696</v>
      </c>
      <c r="C300" s="6">
        <v>207122</v>
      </c>
      <c r="D300" s="3" t="s">
        <v>697</v>
      </c>
      <c r="E300" s="3" t="s">
        <v>698</v>
      </c>
      <c r="F300" s="3" t="s">
        <v>565</v>
      </c>
    </row>
    <row r="301" spans="1:6" ht="14.35" x14ac:dyDescent="0.5">
      <c r="A301" s="3"/>
      <c r="B301" s="9" t="s">
        <v>699</v>
      </c>
      <c r="C301" s="6">
        <v>216810</v>
      </c>
      <c r="D301" s="3" t="s">
        <v>700</v>
      </c>
      <c r="E301" s="3" t="s">
        <v>701</v>
      </c>
      <c r="F301" s="3" t="s">
        <v>30</v>
      </c>
    </row>
    <row r="302" spans="1:6" ht="14.35" x14ac:dyDescent="0.5">
      <c r="A302" s="3"/>
      <c r="B302" s="9" t="s">
        <v>702</v>
      </c>
      <c r="C302" s="6">
        <v>124324</v>
      </c>
      <c r="D302" s="3" t="s">
        <v>703</v>
      </c>
      <c r="E302" s="3" t="s">
        <v>650</v>
      </c>
      <c r="F302" s="3" t="s">
        <v>30</v>
      </c>
    </row>
    <row r="303" spans="1:6" ht="14.35" x14ac:dyDescent="0.5">
      <c r="A303" s="11" t="s">
        <v>1272</v>
      </c>
      <c r="B303" s="9" t="s">
        <v>704</v>
      </c>
      <c r="C303" s="6">
        <v>71909</v>
      </c>
      <c r="D303" s="3" t="s">
        <v>705</v>
      </c>
      <c r="E303" s="3" t="s">
        <v>125</v>
      </c>
      <c r="F303" s="3" t="s">
        <v>116</v>
      </c>
    </row>
    <row r="304" spans="1:6" ht="14.35" x14ac:dyDescent="0.5">
      <c r="A304" s="3" t="s">
        <v>706</v>
      </c>
      <c r="B304" s="9" t="s">
        <v>706</v>
      </c>
      <c r="C304" s="6">
        <v>197500</v>
      </c>
      <c r="D304" s="3" t="s">
        <v>707</v>
      </c>
      <c r="E304" s="3" t="s">
        <v>708</v>
      </c>
      <c r="F304" s="3" t="s">
        <v>23</v>
      </c>
    </row>
    <row r="305" spans="1:6" ht="14.35" x14ac:dyDescent="0.5">
      <c r="A305" s="3" t="s">
        <v>1206</v>
      </c>
      <c r="B305" s="9" t="s">
        <v>709</v>
      </c>
      <c r="C305" s="6">
        <v>208755</v>
      </c>
      <c r="D305" s="3" t="s">
        <v>710</v>
      </c>
      <c r="E305" s="3" t="s">
        <v>1081</v>
      </c>
      <c r="F305" s="3" t="s">
        <v>30</v>
      </c>
    </row>
    <row r="306" spans="1:6" ht="14.35" x14ac:dyDescent="0.5">
      <c r="A306" s="11" t="s">
        <v>1273</v>
      </c>
      <c r="B306" s="9" t="s">
        <v>711</v>
      </c>
      <c r="C306" s="6">
        <v>178644</v>
      </c>
      <c r="D306" s="3" t="s">
        <v>712</v>
      </c>
      <c r="E306" s="3" t="s">
        <v>22</v>
      </c>
      <c r="F306" s="3" t="s">
        <v>152</v>
      </c>
    </row>
    <row r="307" spans="1:6" ht="14.35" x14ac:dyDescent="0.5">
      <c r="A307" s="3"/>
      <c r="B307" s="9" t="s">
        <v>713</v>
      </c>
      <c r="C307" s="6">
        <v>303000</v>
      </c>
      <c r="D307" s="3" t="s">
        <v>714</v>
      </c>
      <c r="E307" s="3" t="s">
        <v>51</v>
      </c>
      <c r="F307" s="3" t="s">
        <v>7</v>
      </c>
    </row>
    <row r="308" spans="1:6" ht="14.35" x14ac:dyDescent="0.5">
      <c r="A308" s="3"/>
      <c r="B308" s="9" t="s">
        <v>715</v>
      </c>
      <c r="C308" s="6">
        <v>7038</v>
      </c>
      <c r="D308" s="3" t="s">
        <v>716</v>
      </c>
      <c r="E308" s="3" t="s">
        <v>717</v>
      </c>
      <c r="F308" s="3" t="s">
        <v>23</v>
      </c>
    </row>
    <row r="309" spans="1:6" ht="14.5" customHeight="1" x14ac:dyDescent="0.5">
      <c r="A309" s="3"/>
      <c r="B309" s="9" t="s">
        <v>718</v>
      </c>
      <c r="C309" s="6">
        <v>174000</v>
      </c>
      <c r="D309" s="3" t="s">
        <v>719</v>
      </c>
      <c r="E309" s="3" t="s">
        <v>439</v>
      </c>
      <c r="F309" s="3" t="s">
        <v>556</v>
      </c>
    </row>
    <row r="310" spans="1:6" ht="14.5" customHeight="1" x14ac:dyDescent="0.5">
      <c r="A310" s="11" t="s">
        <v>1274</v>
      </c>
      <c r="B310" s="9" t="s">
        <v>720</v>
      </c>
      <c r="C310" s="6">
        <v>326118</v>
      </c>
      <c r="D310" s="3" t="s">
        <v>721</v>
      </c>
      <c r="E310" s="3" t="s">
        <v>33</v>
      </c>
      <c r="F310" s="3" t="s">
        <v>198</v>
      </c>
    </row>
    <row r="311" spans="1:6" ht="14.5" customHeight="1" x14ac:dyDescent="0.4">
      <c r="A311" s="3"/>
      <c r="B311" s="10" t="s">
        <v>722</v>
      </c>
      <c r="C311" s="6">
        <v>223265</v>
      </c>
      <c r="D311" s="3" t="s">
        <v>723</v>
      </c>
      <c r="E311" s="3" t="s">
        <v>724</v>
      </c>
      <c r="F311" s="3" t="s">
        <v>11</v>
      </c>
    </row>
    <row r="312" spans="1:6" ht="14.35" x14ac:dyDescent="0.4">
      <c r="A312" s="3" t="s">
        <v>1207</v>
      </c>
      <c r="B312" s="10" t="s">
        <v>725</v>
      </c>
      <c r="C312" s="6">
        <v>410010</v>
      </c>
      <c r="D312" s="3" t="s">
        <v>726</v>
      </c>
      <c r="E312" s="3" t="s">
        <v>439</v>
      </c>
      <c r="F312" s="3" t="s">
        <v>23</v>
      </c>
    </row>
    <row r="313" spans="1:6" ht="14.35" x14ac:dyDescent="0.5">
      <c r="A313" s="3"/>
      <c r="B313" s="9" t="s">
        <v>727</v>
      </c>
      <c r="C313" s="6">
        <v>31231</v>
      </c>
      <c r="D313" s="3" t="s">
        <v>728</v>
      </c>
      <c r="E313" s="3" t="s">
        <v>729</v>
      </c>
      <c r="F313" s="3" t="s">
        <v>730</v>
      </c>
    </row>
    <row r="314" spans="1:6" ht="14.5" customHeight="1" x14ac:dyDescent="0.4">
      <c r="A314" s="3"/>
      <c r="B314" s="10" t="s">
        <v>731</v>
      </c>
      <c r="C314" s="6">
        <v>250400</v>
      </c>
      <c r="D314" s="3" t="s">
        <v>732</v>
      </c>
      <c r="E314" s="3" t="s">
        <v>326</v>
      </c>
      <c r="F314" s="3" t="s">
        <v>7</v>
      </c>
    </row>
    <row r="315" spans="1:6" ht="14.35" x14ac:dyDescent="0.5">
      <c r="A315" s="11" t="s">
        <v>1275</v>
      </c>
      <c r="B315" s="9" t="s">
        <v>733</v>
      </c>
      <c r="C315" s="6">
        <v>102028</v>
      </c>
      <c r="D315" s="3" t="s">
        <v>734</v>
      </c>
      <c r="E315" s="3" t="s">
        <v>60</v>
      </c>
      <c r="F315" s="3" t="s">
        <v>30</v>
      </c>
    </row>
    <row r="316" spans="1:6" ht="14.35" x14ac:dyDescent="0.5">
      <c r="A316" s="11" t="s">
        <v>1276</v>
      </c>
      <c r="B316" s="9" t="s">
        <v>735</v>
      </c>
      <c r="C316" s="6">
        <v>67710</v>
      </c>
      <c r="D316" s="3" t="s">
        <v>736</v>
      </c>
      <c r="E316" s="3" t="s">
        <v>737</v>
      </c>
      <c r="F316" s="3" t="s">
        <v>7</v>
      </c>
    </row>
    <row r="317" spans="1:6" ht="14.5" customHeight="1" x14ac:dyDescent="0.5">
      <c r="A317" s="3"/>
      <c r="B317" s="9" t="s">
        <v>738</v>
      </c>
      <c r="C317" s="6">
        <v>10000</v>
      </c>
      <c r="D317" s="3" t="s">
        <v>738</v>
      </c>
      <c r="E317" s="3" t="s">
        <v>739</v>
      </c>
      <c r="F317" s="3" t="s">
        <v>84</v>
      </c>
    </row>
    <row r="318" spans="1:6" ht="14.35" x14ac:dyDescent="0.5">
      <c r="A318" s="3"/>
      <c r="B318" s="9" t="s">
        <v>740</v>
      </c>
      <c r="C318" s="6">
        <v>3303</v>
      </c>
      <c r="D318" s="3" t="s">
        <v>43</v>
      </c>
      <c r="E318" s="3" t="s">
        <v>44</v>
      </c>
      <c r="F318" s="3" t="s">
        <v>45</v>
      </c>
    </row>
    <row r="319" spans="1:6" ht="14.5" customHeight="1" x14ac:dyDescent="0.4">
      <c r="A319" s="3"/>
      <c r="B319" s="10" t="s">
        <v>741</v>
      </c>
      <c r="C319" s="6">
        <v>341826</v>
      </c>
      <c r="D319" s="3" t="s">
        <v>742</v>
      </c>
      <c r="E319" s="3" t="s">
        <v>65</v>
      </c>
      <c r="F319" s="3" t="s">
        <v>30</v>
      </c>
    </row>
    <row r="320" spans="1:6" ht="14.35" x14ac:dyDescent="0.5">
      <c r="A320" s="3" t="s">
        <v>1208</v>
      </c>
      <c r="B320" s="9" t="s">
        <v>743</v>
      </c>
      <c r="C320" s="6">
        <v>382853</v>
      </c>
      <c r="D320" s="3" t="s">
        <v>744</v>
      </c>
      <c r="E320" s="3" t="s">
        <v>51</v>
      </c>
      <c r="F320" s="3" t="s">
        <v>7</v>
      </c>
    </row>
    <row r="321" spans="1:6" ht="14.35" x14ac:dyDescent="0.5">
      <c r="A321" s="3"/>
      <c r="B321" s="9" t="s">
        <v>745</v>
      </c>
      <c r="C321" s="6">
        <v>242388</v>
      </c>
      <c r="D321" s="3" t="s">
        <v>746</v>
      </c>
      <c r="E321" s="3" t="s">
        <v>22</v>
      </c>
      <c r="F321" s="3" t="s">
        <v>152</v>
      </c>
    </row>
    <row r="322" spans="1:6" ht="14.35" x14ac:dyDescent="0.5">
      <c r="A322" s="3"/>
      <c r="B322" s="9" t="s">
        <v>747</v>
      </c>
      <c r="C322" s="6">
        <v>217360</v>
      </c>
      <c r="D322" s="3" t="s">
        <v>748</v>
      </c>
      <c r="E322" s="3" t="s">
        <v>33</v>
      </c>
      <c r="F322" s="3" t="s">
        <v>467</v>
      </c>
    </row>
    <row r="323" spans="1:6" ht="14.35" x14ac:dyDescent="0.5">
      <c r="A323" s="3" t="s">
        <v>1209</v>
      </c>
      <c r="B323" s="9" t="s">
        <v>749</v>
      </c>
      <c r="C323" s="6">
        <v>10650</v>
      </c>
      <c r="D323" s="3" t="s">
        <v>750</v>
      </c>
      <c r="E323" s="3" t="s">
        <v>80</v>
      </c>
      <c r="F323" s="3" t="s">
        <v>23</v>
      </c>
    </row>
    <row r="324" spans="1:6" ht="14.35" x14ac:dyDescent="0.5">
      <c r="A324" s="3" t="s">
        <v>1210</v>
      </c>
      <c r="B324" s="9" t="s">
        <v>751</v>
      </c>
      <c r="C324" s="6">
        <v>10033</v>
      </c>
      <c r="D324" s="3" t="s">
        <v>752</v>
      </c>
      <c r="E324" s="3" t="s">
        <v>95</v>
      </c>
      <c r="F324" s="3" t="s">
        <v>7</v>
      </c>
    </row>
    <row r="325" spans="1:6" ht="14.35" x14ac:dyDescent="0.5">
      <c r="A325" s="3"/>
      <c r="B325" s="9" t="s">
        <v>753</v>
      </c>
      <c r="C325" s="6">
        <v>85000</v>
      </c>
      <c r="D325" s="3" t="s">
        <v>754</v>
      </c>
      <c r="E325" s="3" t="s">
        <v>60</v>
      </c>
      <c r="F325" s="3" t="s">
        <v>30</v>
      </c>
    </row>
    <row r="326" spans="1:6" ht="14.35" x14ac:dyDescent="0.5">
      <c r="A326" s="3"/>
      <c r="B326" s="9" t="s">
        <v>755</v>
      </c>
      <c r="C326" s="6">
        <v>97354</v>
      </c>
      <c r="D326" s="3" t="s">
        <v>755</v>
      </c>
      <c r="E326" s="3" t="s">
        <v>756</v>
      </c>
      <c r="F326" s="3" t="s">
        <v>757</v>
      </c>
    </row>
    <row r="327" spans="1:6" ht="14.5" customHeight="1" x14ac:dyDescent="0.5">
      <c r="A327" s="3"/>
      <c r="B327" s="9" t="s">
        <v>758</v>
      </c>
      <c r="C327" s="6">
        <v>357519</v>
      </c>
      <c r="D327" s="3" t="s">
        <v>759</v>
      </c>
      <c r="E327" s="3" t="s">
        <v>44</v>
      </c>
      <c r="F327" s="3" t="s">
        <v>23</v>
      </c>
    </row>
    <row r="328" spans="1:6" ht="14.5" customHeight="1" x14ac:dyDescent="0.5">
      <c r="A328" s="3" t="s">
        <v>1211</v>
      </c>
      <c r="B328" s="9" t="s">
        <v>760</v>
      </c>
      <c r="C328" s="6">
        <v>77488</v>
      </c>
      <c r="D328" s="3" t="s">
        <v>761</v>
      </c>
      <c r="E328" s="3" t="s">
        <v>650</v>
      </c>
      <c r="F328" s="3" t="s">
        <v>193</v>
      </c>
    </row>
    <row r="329" spans="1:6" ht="14.5" customHeight="1" x14ac:dyDescent="0.4">
      <c r="A329" s="11" t="s">
        <v>763</v>
      </c>
      <c r="B329" s="10" t="s">
        <v>762</v>
      </c>
      <c r="C329" s="6">
        <v>261410</v>
      </c>
      <c r="D329" s="3" t="s">
        <v>763</v>
      </c>
      <c r="E329" s="3" t="s">
        <v>326</v>
      </c>
      <c r="F329" s="3" t="s">
        <v>7</v>
      </c>
    </row>
    <row r="330" spans="1:6" ht="14.5" customHeight="1" x14ac:dyDescent="0.4">
      <c r="A330" s="3"/>
      <c r="B330" s="10" t="s">
        <v>764</v>
      </c>
      <c r="C330" s="6">
        <v>131253</v>
      </c>
      <c r="D330" s="3" t="s">
        <v>765</v>
      </c>
      <c r="E330" s="3" t="s">
        <v>766</v>
      </c>
      <c r="F330" s="3" t="s">
        <v>23</v>
      </c>
    </row>
    <row r="331" spans="1:6" ht="14.35" x14ac:dyDescent="0.5">
      <c r="A331" s="3"/>
      <c r="B331" s="9" t="s">
        <v>767</v>
      </c>
      <c r="C331" s="6">
        <v>144154</v>
      </c>
      <c r="D331" s="3" t="s">
        <v>768</v>
      </c>
      <c r="E331" s="3" t="s">
        <v>729</v>
      </c>
      <c r="F331" s="3" t="s">
        <v>769</v>
      </c>
    </row>
    <row r="332" spans="1:6" ht="14.35" x14ac:dyDescent="0.5">
      <c r="A332" s="11" t="s">
        <v>1277</v>
      </c>
      <c r="B332" s="9" t="s">
        <v>770</v>
      </c>
      <c r="C332" s="6">
        <v>92504</v>
      </c>
      <c r="D332" s="3" t="s">
        <v>771</v>
      </c>
      <c r="E332" s="3" t="s">
        <v>772</v>
      </c>
      <c r="F332" s="3" t="s">
        <v>116</v>
      </c>
    </row>
    <row r="333" spans="1:6" ht="14.35" x14ac:dyDescent="0.5">
      <c r="A333" s="3"/>
      <c r="B333" s="9" t="s">
        <v>773</v>
      </c>
      <c r="C333" s="6">
        <v>33000</v>
      </c>
      <c r="D333" s="3" t="s">
        <v>774</v>
      </c>
      <c r="E333" s="3" t="s">
        <v>737</v>
      </c>
      <c r="F333" s="3" t="s">
        <v>7</v>
      </c>
    </row>
    <row r="334" spans="1:6" ht="14.35" x14ac:dyDescent="0.5">
      <c r="A334" s="3" t="s">
        <v>1212</v>
      </c>
      <c r="B334" s="9" t="s">
        <v>775</v>
      </c>
      <c r="C334" s="6">
        <v>170000</v>
      </c>
      <c r="D334" s="3" t="s">
        <v>776</v>
      </c>
      <c r="E334" s="3" t="s">
        <v>708</v>
      </c>
      <c r="F334" s="3" t="s">
        <v>23</v>
      </c>
    </row>
    <row r="335" spans="1:6" ht="14.35" x14ac:dyDescent="0.5">
      <c r="A335" s="3" t="s">
        <v>1313</v>
      </c>
      <c r="B335" s="9" t="s">
        <v>777</v>
      </c>
      <c r="C335" s="6">
        <v>101775</v>
      </c>
      <c r="D335" s="3" t="s">
        <v>778</v>
      </c>
      <c r="E335" s="3" t="s">
        <v>280</v>
      </c>
      <c r="F335" s="3" t="s">
        <v>107</v>
      </c>
    </row>
    <row r="336" spans="1:6" ht="14.5" customHeight="1" x14ac:dyDescent="0.5">
      <c r="A336" s="11" t="s">
        <v>1278</v>
      </c>
      <c r="B336" s="9" t="s">
        <v>779</v>
      </c>
      <c r="C336" s="6">
        <v>57900</v>
      </c>
      <c r="D336" s="3" t="s">
        <v>780</v>
      </c>
      <c r="E336" s="3" t="s">
        <v>781</v>
      </c>
      <c r="F336" s="3" t="s">
        <v>473</v>
      </c>
    </row>
    <row r="337" spans="1:6" ht="14.5" customHeight="1" x14ac:dyDescent="0.5">
      <c r="A337" s="3"/>
      <c r="B337" s="9" t="s">
        <v>782</v>
      </c>
      <c r="C337" s="6">
        <v>15407</v>
      </c>
      <c r="D337" s="3" t="s">
        <v>783</v>
      </c>
      <c r="E337" s="3" t="s">
        <v>784</v>
      </c>
      <c r="F337" s="3" t="s">
        <v>785</v>
      </c>
    </row>
    <row r="338" spans="1:6" ht="14.5" customHeight="1" x14ac:dyDescent="0.4">
      <c r="A338" s="3"/>
      <c r="B338" s="10" t="s">
        <v>786</v>
      </c>
      <c r="C338" s="6">
        <v>263043</v>
      </c>
      <c r="D338" s="3" t="s">
        <v>787</v>
      </c>
      <c r="E338" s="3" t="s">
        <v>788</v>
      </c>
      <c r="F338" s="3" t="s">
        <v>789</v>
      </c>
    </row>
    <row r="339" spans="1:6" ht="14.5" customHeight="1" x14ac:dyDescent="0.4">
      <c r="A339" s="3"/>
      <c r="B339" s="10" t="s">
        <v>790</v>
      </c>
      <c r="C339" s="6">
        <v>169155</v>
      </c>
      <c r="D339" s="3" t="s">
        <v>791</v>
      </c>
      <c r="E339" s="3" t="s">
        <v>792</v>
      </c>
      <c r="F339" s="3" t="s">
        <v>281</v>
      </c>
    </row>
    <row r="340" spans="1:6" ht="14.35" x14ac:dyDescent="0.5">
      <c r="A340" s="3" t="s">
        <v>1213</v>
      </c>
      <c r="B340" s="9" t="s">
        <v>793</v>
      </c>
      <c r="C340" s="6">
        <v>70258</v>
      </c>
      <c r="D340" s="3" t="s">
        <v>794</v>
      </c>
      <c r="E340" s="3" t="s">
        <v>795</v>
      </c>
      <c r="F340" s="3" t="s">
        <v>7</v>
      </c>
    </row>
    <row r="341" spans="1:6" ht="14.5" customHeight="1" x14ac:dyDescent="0.5">
      <c r="A341" s="3"/>
      <c r="B341" s="9" t="s">
        <v>796</v>
      </c>
      <c r="C341" s="6">
        <v>417319</v>
      </c>
      <c r="D341" s="3" t="s">
        <v>797</v>
      </c>
      <c r="E341" s="3" t="s">
        <v>65</v>
      </c>
      <c r="F341" s="3" t="s">
        <v>30</v>
      </c>
    </row>
    <row r="342" spans="1:6" ht="14.35" x14ac:dyDescent="0.5">
      <c r="A342" s="3"/>
      <c r="B342" s="9" t="s">
        <v>798</v>
      </c>
      <c r="C342" s="6">
        <v>40000</v>
      </c>
      <c r="D342" s="3" t="s">
        <v>799</v>
      </c>
      <c r="E342" s="3" t="s">
        <v>280</v>
      </c>
      <c r="F342" s="3" t="s">
        <v>23</v>
      </c>
    </row>
    <row r="343" spans="1:6" ht="14.5" customHeight="1" x14ac:dyDescent="0.4">
      <c r="A343" s="11" t="s">
        <v>801</v>
      </c>
      <c r="B343" s="10" t="s">
        <v>800</v>
      </c>
      <c r="C343" s="6">
        <v>249906</v>
      </c>
      <c r="D343" s="3" t="s">
        <v>801</v>
      </c>
      <c r="E343" s="3" t="s">
        <v>22</v>
      </c>
      <c r="F343" s="3" t="s">
        <v>556</v>
      </c>
    </row>
    <row r="344" spans="1:6" ht="14.5" customHeight="1" x14ac:dyDescent="0.5">
      <c r="A344" s="3"/>
      <c r="B344" s="9" t="s">
        <v>802</v>
      </c>
      <c r="C344" s="6">
        <v>313809</v>
      </c>
      <c r="D344" s="3" t="s">
        <v>803</v>
      </c>
      <c r="E344" s="3" t="s">
        <v>125</v>
      </c>
      <c r="F344" s="3" t="s">
        <v>116</v>
      </c>
    </row>
    <row r="345" spans="1:6" ht="14.35" x14ac:dyDescent="0.5">
      <c r="A345" s="11" t="s">
        <v>805</v>
      </c>
      <c r="B345" s="9" t="s">
        <v>804</v>
      </c>
      <c r="C345" s="6">
        <v>9769</v>
      </c>
      <c r="D345" s="3" t="s">
        <v>805</v>
      </c>
      <c r="E345" s="3" t="s">
        <v>65</v>
      </c>
      <c r="F345" s="3" t="s">
        <v>30</v>
      </c>
    </row>
    <row r="346" spans="1:6" ht="14.35" x14ac:dyDescent="0.4">
      <c r="A346" s="11" t="s">
        <v>807</v>
      </c>
      <c r="B346" s="10" t="s">
        <v>806</v>
      </c>
      <c r="C346" s="6">
        <v>181697</v>
      </c>
      <c r="D346" s="3" t="s">
        <v>807</v>
      </c>
      <c r="E346" s="3" t="s">
        <v>635</v>
      </c>
      <c r="F346" s="3" t="s">
        <v>54</v>
      </c>
    </row>
    <row r="347" spans="1:6" ht="14.35" x14ac:dyDescent="0.5">
      <c r="A347" s="3"/>
      <c r="B347" s="9" t="s">
        <v>808</v>
      </c>
      <c r="C347" s="6">
        <v>408052</v>
      </c>
      <c r="D347" s="3" t="s">
        <v>809</v>
      </c>
      <c r="E347" s="3" t="s">
        <v>810</v>
      </c>
      <c r="F347" s="3" t="s">
        <v>116</v>
      </c>
    </row>
    <row r="348" spans="1:6" ht="14.5" customHeight="1" x14ac:dyDescent="0.4">
      <c r="A348" s="3"/>
      <c r="B348" s="10" t="s">
        <v>811</v>
      </c>
      <c r="C348" s="6">
        <v>363949</v>
      </c>
      <c r="D348" s="3" t="s">
        <v>812</v>
      </c>
      <c r="E348" s="3" t="s">
        <v>766</v>
      </c>
      <c r="F348" s="3" t="s">
        <v>23</v>
      </c>
    </row>
    <row r="349" spans="1:6" ht="14.35" x14ac:dyDescent="0.5">
      <c r="A349" s="3" t="s">
        <v>1214</v>
      </c>
      <c r="B349" s="9" t="s">
        <v>813</v>
      </c>
      <c r="C349" s="6">
        <v>50000</v>
      </c>
      <c r="D349" s="3" t="s">
        <v>814</v>
      </c>
      <c r="E349" s="3" t="s">
        <v>1103</v>
      </c>
      <c r="F349" s="3" t="s">
        <v>30</v>
      </c>
    </row>
    <row r="350" spans="1:6" ht="14.35" x14ac:dyDescent="0.5">
      <c r="A350" s="3" t="s">
        <v>1215</v>
      </c>
      <c r="B350" s="9" t="s">
        <v>815</v>
      </c>
      <c r="C350" s="6">
        <v>416000</v>
      </c>
      <c r="D350" s="3" t="s">
        <v>816</v>
      </c>
      <c r="E350" s="3" t="s">
        <v>1104</v>
      </c>
      <c r="F350" s="3" t="s">
        <v>15</v>
      </c>
    </row>
    <row r="351" spans="1:6" ht="14.35" x14ac:dyDescent="0.5">
      <c r="A351" s="3"/>
      <c r="B351" s="9" t="s">
        <v>817</v>
      </c>
      <c r="C351" s="6">
        <v>135000</v>
      </c>
      <c r="D351" s="3" t="s">
        <v>818</v>
      </c>
      <c r="E351" s="3" t="s">
        <v>60</v>
      </c>
      <c r="F351" s="3" t="s">
        <v>30</v>
      </c>
    </row>
    <row r="352" spans="1:6" ht="14.35" x14ac:dyDescent="0.5">
      <c r="A352" s="3"/>
      <c r="B352" s="9" t="s">
        <v>819</v>
      </c>
      <c r="C352" s="6">
        <v>153773</v>
      </c>
      <c r="D352" s="3" t="s">
        <v>820</v>
      </c>
      <c r="E352" s="3" t="s">
        <v>83</v>
      </c>
      <c r="F352" s="3" t="s">
        <v>116</v>
      </c>
    </row>
    <row r="353" spans="1:6" ht="14.5" customHeight="1" x14ac:dyDescent="0.5">
      <c r="A353" s="3" t="s">
        <v>1216</v>
      </c>
      <c r="B353" s="9" t="s">
        <v>821</v>
      </c>
      <c r="C353" s="6">
        <v>16908</v>
      </c>
      <c r="D353" s="3" t="s">
        <v>822</v>
      </c>
      <c r="E353" s="3" t="s">
        <v>1105</v>
      </c>
      <c r="F353" s="3" t="s">
        <v>15</v>
      </c>
    </row>
    <row r="354" spans="1:6" ht="14.35" x14ac:dyDescent="0.5">
      <c r="A354" s="3" t="s">
        <v>1217</v>
      </c>
      <c r="B354" s="9" t="s">
        <v>823</v>
      </c>
      <c r="C354" s="6">
        <v>99792</v>
      </c>
      <c r="D354" s="3" t="s">
        <v>824</v>
      </c>
      <c r="E354" s="3" t="s">
        <v>1106</v>
      </c>
      <c r="F354" s="3" t="s">
        <v>45</v>
      </c>
    </row>
    <row r="355" spans="1:6" ht="14.5" customHeight="1" x14ac:dyDescent="0.4">
      <c r="A355" s="11" t="s">
        <v>826</v>
      </c>
      <c r="B355" s="10" t="s">
        <v>825</v>
      </c>
      <c r="C355" s="6">
        <v>31710</v>
      </c>
      <c r="D355" s="3" t="s">
        <v>826</v>
      </c>
      <c r="E355" s="3" t="s">
        <v>326</v>
      </c>
      <c r="F355" s="3" t="s">
        <v>7</v>
      </c>
    </row>
    <row r="356" spans="1:6" ht="14.35" x14ac:dyDescent="0.5">
      <c r="A356" s="3"/>
      <c r="B356" s="9" t="s">
        <v>827</v>
      </c>
      <c r="C356" s="6">
        <v>28842</v>
      </c>
      <c r="D356" s="3" t="s">
        <v>828</v>
      </c>
      <c r="E356" s="3" t="s">
        <v>829</v>
      </c>
      <c r="F356" s="3" t="s">
        <v>116</v>
      </c>
    </row>
    <row r="357" spans="1:6" ht="14.35" x14ac:dyDescent="0.5">
      <c r="A357" s="11" t="s">
        <v>831</v>
      </c>
      <c r="B357" s="9" t="s">
        <v>830</v>
      </c>
      <c r="C357" s="6">
        <v>5000</v>
      </c>
      <c r="D357" s="3" t="s">
        <v>831</v>
      </c>
      <c r="E357" s="3" t="s">
        <v>739</v>
      </c>
      <c r="F357" s="3" t="s">
        <v>116</v>
      </c>
    </row>
    <row r="358" spans="1:6" ht="14.35" x14ac:dyDescent="0.5">
      <c r="A358" s="11" t="s">
        <v>1279</v>
      </c>
      <c r="B358" s="9" t="s">
        <v>832</v>
      </c>
      <c r="C358" s="6">
        <v>392135</v>
      </c>
      <c r="D358" s="3" t="s">
        <v>833</v>
      </c>
      <c r="E358" s="3" t="s">
        <v>687</v>
      </c>
      <c r="F358" s="3" t="s">
        <v>23</v>
      </c>
    </row>
    <row r="359" spans="1:6" ht="14.35" x14ac:dyDescent="0.5">
      <c r="A359" s="3" t="s">
        <v>834</v>
      </c>
      <c r="B359" s="9" t="s">
        <v>834</v>
      </c>
      <c r="C359" s="6">
        <v>9000</v>
      </c>
      <c r="D359" s="3" t="s">
        <v>835</v>
      </c>
      <c r="E359" s="3" t="s">
        <v>439</v>
      </c>
      <c r="F359" s="3" t="s">
        <v>556</v>
      </c>
    </row>
    <row r="360" spans="1:6" ht="14.5" customHeight="1" x14ac:dyDescent="0.5">
      <c r="A360" s="3" t="s">
        <v>836</v>
      </c>
      <c r="B360" s="9" t="s">
        <v>836</v>
      </c>
      <c r="C360" s="6">
        <v>14000</v>
      </c>
      <c r="D360" s="3" t="s">
        <v>837</v>
      </c>
      <c r="E360" s="3" t="s">
        <v>416</v>
      </c>
      <c r="F360" s="3" t="s">
        <v>7</v>
      </c>
    </row>
    <row r="361" spans="1:6" ht="14.35" x14ac:dyDescent="0.5">
      <c r="A361" s="3"/>
      <c r="B361" s="9" t="s">
        <v>838</v>
      </c>
      <c r="C361" s="6">
        <v>222100</v>
      </c>
      <c r="D361" s="3" t="s">
        <v>839</v>
      </c>
      <c r="E361" s="3" t="s">
        <v>51</v>
      </c>
      <c r="F361" s="3" t="s">
        <v>7</v>
      </c>
    </row>
    <row r="362" spans="1:6" ht="14.5" customHeight="1" x14ac:dyDescent="0.4">
      <c r="A362" s="3"/>
      <c r="B362" s="10" t="s">
        <v>840</v>
      </c>
      <c r="C362" s="6">
        <v>299386</v>
      </c>
      <c r="D362" s="3" t="s">
        <v>841</v>
      </c>
      <c r="E362" s="3" t="s">
        <v>842</v>
      </c>
      <c r="F362" s="3" t="s">
        <v>7</v>
      </c>
    </row>
    <row r="363" spans="1:6" ht="14.5" customHeight="1" x14ac:dyDescent="0.5">
      <c r="A363" s="3"/>
      <c r="B363" s="9" t="s">
        <v>843</v>
      </c>
      <c r="C363" s="6">
        <v>380189</v>
      </c>
      <c r="D363" s="3" t="s">
        <v>844</v>
      </c>
      <c r="E363" s="3" t="s">
        <v>83</v>
      </c>
      <c r="F363" s="3" t="s">
        <v>116</v>
      </c>
    </row>
    <row r="364" spans="1:6" ht="14.35" x14ac:dyDescent="0.5">
      <c r="A364" s="3" t="s">
        <v>1218</v>
      </c>
      <c r="B364" s="9" t="s">
        <v>845</v>
      </c>
      <c r="C364" s="6">
        <v>16708</v>
      </c>
      <c r="D364" s="3" t="s">
        <v>846</v>
      </c>
      <c r="E364" s="3" t="s">
        <v>1105</v>
      </c>
      <c r="F364" s="3" t="s">
        <v>15</v>
      </c>
    </row>
    <row r="365" spans="1:6" ht="14.5" customHeight="1" x14ac:dyDescent="0.4">
      <c r="A365" s="11" t="s">
        <v>1280</v>
      </c>
      <c r="B365" s="10" t="s">
        <v>847</v>
      </c>
      <c r="C365" s="6">
        <v>395074</v>
      </c>
      <c r="D365" s="3" t="s">
        <v>848</v>
      </c>
      <c r="E365" s="3" t="s">
        <v>22</v>
      </c>
      <c r="F365" s="3" t="s">
        <v>556</v>
      </c>
    </row>
    <row r="366" spans="1:6" ht="14.35" x14ac:dyDescent="0.5">
      <c r="A366" s="3"/>
      <c r="B366" s="9" t="s">
        <v>849</v>
      </c>
      <c r="C366" s="6">
        <v>426000</v>
      </c>
      <c r="D366" s="3" t="s">
        <v>850</v>
      </c>
      <c r="E366" s="3" t="s">
        <v>795</v>
      </c>
      <c r="F366" s="3" t="s">
        <v>7</v>
      </c>
    </row>
    <row r="367" spans="1:6" ht="14.35" x14ac:dyDescent="0.5">
      <c r="A367" s="3"/>
      <c r="B367" s="9" t="s">
        <v>851</v>
      </c>
      <c r="C367" s="6">
        <v>223354</v>
      </c>
      <c r="D367" s="3" t="s">
        <v>852</v>
      </c>
      <c r="E367" s="3" t="s">
        <v>60</v>
      </c>
      <c r="F367" s="3" t="s">
        <v>30</v>
      </c>
    </row>
    <row r="368" spans="1:6" ht="14.35" x14ac:dyDescent="0.5">
      <c r="A368" s="3" t="s">
        <v>1219</v>
      </c>
      <c r="B368" s="9" t="s">
        <v>853</v>
      </c>
      <c r="C368" s="6">
        <v>29439</v>
      </c>
      <c r="D368" s="3" t="s">
        <v>854</v>
      </c>
      <c r="E368" s="3" t="s">
        <v>1088</v>
      </c>
      <c r="F368" s="3" t="s">
        <v>30</v>
      </c>
    </row>
    <row r="369" spans="1:6" ht="14.35" x14ac:dyDescent="0.5">
      <c r="A369" s="11" t="s">
        <v>856</v>
      </c>
      <c r="B369" s="9" t="s">
        <v>855</v>
      </c>
      <c r="C369" s="6">
        <v>404371</v>
      </c>
      <c r="D369" s="3" t="s">
        <v>856</v>
      </c>
      <c r="E369" s="3" t="s">
        <v>33</v>
      </c>
      <c r="F369" s="3" t="s">
        <v>198</v>
      </c>
    </row>
    <row r="370" spans="1:6" ht="14.35" x14ac:dyDescent="0.5">
      <c r="A370" s="3" t="s">
        <v>1220</v>
      </c>
      <c r="B370" s="9" t="s">
        <v>857</v>
      </c>
      <c r="C370" s="6">
        <v>8000</v>
      </c>
      <c r="D370" s="3" t="s">
        <v>858</v>
      </c>
      <c r="E370" s="3" t="s">
        <v>650</v>
      </c>
      <c r="F370" s="3" t="s">
        <v>30</v>
      </c>
    </row>
    <row r="371" spans="1:6" ht="14.35" x14ac:dyDescent="0.5">
      <c r="A371" s="3"/>
      <c r="B371" s="9" t="s">
        <v>859</v>
      </c>
      <c r="C371" s="6">
        <v>420000</v>
      </c>
      <c r="D371" s="3" t="s">
        <v>860</v>
      </c>
      <c r="E371" s="3" t="s">
        <v>795</v>
      </c>
      <c r="F371" s="3" t="s">
        <v>7</v>
      </c>
    </row>
    <row r="372" spans="1:6" ht="14.35" x14ac:dyDescent="0.5">
      <c r="A372" s="3"/>
      <c r="B372" s="9" t="s">
        <v>861</v>
      </c>
      <c r="C372" s="6">
        <v>63860</v>
      </c>
      <c r="D372" s="3" t="s">
        <v>862</v>
      </c>
      <c r="E372" s="3" t="s">
        <v>863</v>
      </c>
      <c r="F372" s="3" t="s">
        <v>30</v>
      </c>
    </row>
    <row r="373" spans="1:6" ht="14.35" x14ac:dyDescent="0.5">
      <c r="A373" s="3"/>
      <c r="B373" s="9" t="s">
        <v>864</v>
      </c>
      <c r="C373" s="6">
        <v>38000</v>
      </c>
      <c r="D373" s="3" t="s">
        <v>865</v>
      </c>
      <c r="E373" s="3" t="s">
        <v>866</v>
      </c>
      <c r="F373" s="3" t="s">
        <v>193</v>
      </c>
    </row>
    <row r="374" spans="1:6" ht="14.35" x14ac:dyDescent="0.5">
      <c r="A374" s="3"/>
      <c r="B374" s="9" t="s">
        <v>867</v>
      </c>
      <c r="C374" s="6">
        <v>30000</v>
      </c>
      <c r="D374" s="3" t="s">
        <v>868</v>
      </c>
      <c r="E374" s="3" t="s">
        <v>439</v>
      </c>
      <c r="F374" s="3" t="s">
        <v>281</v>
      </c>
    </row>
    <row r="375" spans="1:6" ht="14.35" x14ac:dyDescent="0.5">
      <c r="A375" s="3"/>
      <c r="B375" s="9" t="s">
        <v>869</v>
      </c>
      <c r="C375" s="6">
        <v>154223</v>
      </c>
      <c r="D375" s="3" t="s">
        <v>869</v>
      </c>
      <c r="E375" s="3" t="s">
        <v>33</v>
      </c>
      <c r="F375" s="3" t="s">
        <v>7</v>
      </c>
    </row>
    <row r="376" spans="1:6" ht="14.35" x14ac:dyDescent="0.5">
      <c r="A376" s="3"/>
      <c r="B376" s="9" t="s">
        <v>870</v>
      </c>
      <c r="C376" s="6">
        <v>62273</v>
      </c>
      <c r="D376" s="3" t="s">
        <v>871</v>
      </c>
      <c r="E376" s="3" t="s">
        <v>863</v>
      </c>
      <c r="F376" s="3" t="s">
        <v>30</v>
      </c>
    </row>
    <row r="377" spans="1:6" ht="14.35" x14ac:dyDescent="0.5">
      <c r="A377" s="3" t="s">
        <v>1221</v>
      </c>
      <c r="B377" s="9" t="s">
        <v>872</v>
      </c>
      <c r="C377" s="6">
        <v>258000</v>
      </c>
      <c r="D377" s="3" t="s">
        <v>873</v>
      </c>
      <c r="E377" s="3" t="s">
        <v>439</v>
      </c>
      <c r="F377" s="3" t="s">
        <v>152</v>
      </c>
    </row>
    <row r="378" spans="1:6" ht="14.35" x14ac:dyDescent="0.5">
      <c r="A378" s="3"/>
      <c r="B378" s="9" t="s">
        <v>874</v>
      </c>
      <c r="C378" s="6">
        <v>342000</v>
      </c>
      <c r="D378" s="3" t="s">
        <v>875</v>
      </c>
      <c r="E378" s="3" t="s">
        <v>439</v>
      </c>
      <c r="F378" s="3" t="s">
        <v>556</v>
      </c>
    </row>
    <row r="379" spans="1:6" ht="14.35" x14ac:dyDescent="0.5">
      <c r="A379" s="3" t="s">
        <v>1314</v>
      </c>
      <c r="B379" s="9" t="s">
        <v>876</v>
      </c>
      <c r="C379" s="6">
        <v>33095</v>
      </c>
      <c r="D379" s="3" t="s">
        <v>877</v>
      </c>
      <c r="E379" s="3" t="s">
        <v>44</v>
      </c>
      <c r="F379" s="3" t="s">
        <v>30</v>
      </c>
    </row>
    <row r="380" spans="1:6" ht="14.35" x14ac:dyDescent="0.5">
      <c r="A380" s="3" t="s">
        <v>1222</v>
      </c>
      <c r="B380" s="9" t="s">
        <v>878</v>
      </c>
      <c r="C380" s="6">
        <v>83750</v>
      </c>
      <c r="D380" s="3" t="s">
        <v>879</v>
      </c>
      <c r="E380" s="3" t="s">
        <v>1101</v>
      </c>
      <c r="F380" s="3" t="s">
        <v>7</v>
      </c>
    </row>
    <row r="381" spans="1:6" ht="14.35" x14ac:dyDescent="0.5">
      <c r="A381" s="3"/>
      <c r="B381" s="9" t="s">
        <v>880</v>
      </c>
      <c r="C381" s="6">
        <v>381346</v>
      </c>
      <c r="D381" s="3" t="s">
        <v>881</v>
      </c>
      <c r="E381" s="3" t="s">
        <v>882</v>
      </c>
      <c r="F381" s="3" t="s">
        <v>7</v>
      </c>
    </row>
    <row r="382" spans="1:6" ht="14.35" x14ac:dyDescent="0.5">
      <c r="A382" s="3"/>
      <c r="B382" s="9" t="s">
        <v>883</v>
      </c>
      <c r="C382" s="6">
        <v>180441</v>
      </c>
      <c r="D382" s="3" t="s">
        <v>884</v>
      </c>
      <c r="E382" s="3" t="s">
        <v>885</v>
      </c>
      <c r="F382" s="3" t="s">
        <v>506</v>
      </c>
    </row>
    <row r="383" spans="1:6" ht="14.35" x14ac:dyDescent="0.5">
      <c r="A383" s="3"/>
      <c r="B383" s="9" t="s">
        <v>886</v>
      </c>
      <c r="C383" s="6">
        <v>190000</v>
      </c>
      <c r="D383" s="3" t="s">
        <v>887</v>
      </c>
      <c r="E383" s="3" t="s">
        <v>60</v>
      </c>
      <c r="F383" s="3" t="s">
        <v>30</v>
      </c>
    </row>
    <row r="384" spans="1:6" ht="14.35" x14ac:dyDescent="0.5">
      <c r="A384" s="11" t="s">
        <v>1281</v>
      </c>
      <c r="B384" s="9" t="s">
        <v>888</v>
      </c>
      <c r="C384" s="6">
        <v>75017</v>
      </c>
      <c r="D384" s="3" t="s">
        <v>889</v>
      </c>
      <c r="E384" s="3" t="s">
        <v>863</v>
      </c>
      <c r="F384" s="3" t="s">
        <v>30</v>
      </c>
    </row>
    <row r="385" spans="1:6" ht="14.35" x14ac:dyDescent="0.5">
      <c r="A385" s="3" t="s">
        <v>1223</v>
      </c>
      <c r="B385" s="9" t="s">
        <v>890</v>
      </c>
      <c r="C385" s="6">
        <v>476883</v>
      </c>
      <c r="D385" s="3" t="s">
        <v>891</v>
      </c>
      <c r="E385" s="3" t="s">
        <v>44</v>
      </c>
      <c r="F385" s="3" t="s">
        <v>54</v>
      </c>
    </row>
    <row r="386" spans="1:6" ht="14.35" x14ac:dyDescent="0.5">
      <c r="A386" s="3" t="s">
        <v>1224</v>
      </c>
      <c r="B386" s="9" t="s">
        <v>892</v>
      </c>
      <c r="C386" s="6">
        <v>102783</v>
      </c>
      <c r="D386" s="3" t="s">
        <v>893</v>
      </c>
      <c r="E386" s="3" t="s">
        <v>1502</v>
      </c>
      <c r="F386" s="3" t="s">
        <v>30</v>
      </c>
    </row>
    <row r="387" spans="1:6" ht="14.35" x14ac:dyDescent="0.5">
      <c r="A387" s="3" t="s">
        <v>1225</v>
      </c>
      <c r="B387" s="9" t="s">
        <v>894</v>
      </c>
      <c r="C387" s="6">
        <v>101520</v>
      </c>
      <c r="D387" s="3" t="s">
        <v>895</v>
      </c>
      <c r="E387" s="3" t="s">
        <v>448</v>
      </c>
      <c r="F387" s="3" t="s">
        <v>45</v>
      </c>
    </row>
    <row r="388" spans="1:6" ht="14.35" x14ac:dyDescent="0.5">
      <c r="A388" s="3"/>
      <c r="B388" s="9" t="s">
        <v>896</v>
      </c>
      <c r="C388" s="6">
        <v>170000</v>
      </c>
      <c r="D388" s="3" t="s">
        <v>897</v>
      </c>
      <c r="E388" s="3" t="s">
        <v>898</v>
      </c>
      <c r="F388" s="3" t="s">
        <v>23</v>
      </c>
    </row>
    <row r="389" spans="1:6" ht="14.35" x14ac:dyDescent="0.5">
      <c r="A389" s="3"/>
      <c r="B389" s="9" t="s">
        <v>899</v>
      </c>
      <c r="C389" s="6">
        <v>432000</v>
      </c>
      <c r="D389" s="3" t="s">
        <v>900</v>
      </c>
      <c r="E389" s="3" t="s">
        <v>302</v>
      </c>
      <c r="F389" s="3" t="s">
        <v>54</v>
      </c>
    </row>
    <row r="390" spans="1:6" ht="14.5" customHeight="1" x14ac:dyDescent="0.5">
      <c r="A390" s="11" t="s">
        <v>1282</v>
      </c>
      <c r="B390" s="9" t="s">
        <v>901</v>
      </c>
      <c r="C390" s="6">
        <v>551208</v>
      </c>
      <c r="D390" s="3" t="s">
        <v>902</v>
      </c>
      <c r="E390" s="3" t="s">
        <v>57</v>
      </c>
      <c r="F390" s="3" t="s">
        <v>23</v>
      </c>
    </row>
    <row r="391" spans="1:6" ht="14.35" x14ac:dyDescent="0.5">
      <c r="A391" s="11" t="s">
        <v>1283</v>
      </c>
      <c r="B391" s="9" t="s">
        <v>903</v>
      </c>
      <c r="C391" s="6">
        <v>323010</v>
      </c>
      <c r="D391" s="3" t="s">
        <v>904</v>
      </c>
      <c r="E391" s="3" t="s">
        <v>22</v>
      </c>
      <c r="F391" s="3" t="s">
        <v>152</v>
      </c>
    </row>
    <row r="392" spans="1:6" ht="14.5" customHeight="1" x14ac:dyDescent="0.4">
      <c r="A392" s="3" t="s">
        <v>1226</v>
      </c>
      <c r="B392" s="10" t="s">
        <v>905</v>
      </c>
      <c r="C392" s="6">
        <v>354840</v>
      </c>
      <c r="D392" s="3" t="s">
        <v>906</v>
      </c>
      <c r="E392" s="3" t="s">
        <v>907</v>
      </c>
      <c r="F392" s="3" t="s">
        <v>7</v>
      </c>
    </row>
    <row r="393" spans="1:6" ht="14.35" x14ac:dyDescent="0.5">
      <c r="A393" s="11" t="s">
        <v>1284</v>
      </c>
      <c r="B393" s="9" t="s">
        <v>908</v>
      </c>
      <c r="C393" s="6">
        <v>157501</v>
      </c>
      <c r="D393" s="3" t="s">
        <v>909</v>
      </c>
      <c r="E393" s="3" t="s">
        <v>51</v>
      </c>
      <c r="F393" s="3" t="s">
        <v>7</v>
      </c>
    </row>
    <row r="394" spans="1:6" ht="14.5" customHeight="1" x14ac:dyDescent="0.5">
      <c r="A394" s="3" t="s">
        <v>1315</v>
      </c>
      <c r="B394" s="9" t="s">
        <v>910</v>
      </c>
      <c r="C394" s="6">
        <v>153000</v>
      </c>
      <c r="D394" s="3" t="s">
        <v>911</v>
      </c>
      <c r="E394" s="3" t="s">
        <v>51</v>
      </c>
      <c r="F394" s="3" t="s">
        <v>7</v>
      </c>
    </row>
    <row r="395" spans="1:6" ht="14.35" x14ac:dyDescent="0.5">
      <c r="A395" s="3" t="s">
        <v>913</v>
      </c>
      <c r="B395" s="9" t="s">
        <v>912</v>
      </c>
      <c r="C395" s="6">
        <v>347729</v>
      </c>
      <c r="D395" s="3" t="s">
        <v>913</v>
      </c>
      <c r="E395" s="3" t="s">
        <v>1079</v>
      </c>
      <c r="F395" s="3" t="s">
        <v>30</v>
      </c>
    </row>
    <row r="396" spans="1:6" ht="14.5" customHeight="1" x14ac:dyDescent="0.4">
      <c r="A396" s="11" t="s">
        <v>915</v>
      </c>
      <c r="B396" s="10" t="s">
        <v>914</v>
      </c>
      <c r="C396" s="6">
        <v>664887</v>
      </c>
      <c r="D396" s="3" t="s">
        <v>915</v>
      </c>
      <c r="E396" s="3" t="s">
        <v>326</v>
      </c>
      <c r="F396" s="3" t="s">
        <v>7</v>
      </c>
    </row>
    <row r="397" spans="1:6" ht="14.35" x14ac:dyDescent="0.5">
      <c r="A397" s="3" t="s">
        <v>1227</v>
      </c>
      <c r="B397" s="9" t="s">
        <v>916</v>
      </c>
      <c r="C397" s="6">
        <v>456000</v>
      </c>
      <c r="D397" s="3" t="s">
        <v>917</v>
      </c>
      <c r="E397" s="3" t="s">
        <v>83</v>
      </c>
      <c r="F397" s="3" t="s">
        <v>116</v>
      </c>
    </row>
    <row r="398" spans="1:6" ht="14.35" x14ac:dyDescent="0.5">
      <c r="A398" s="11" t="s">
        <v>1285</v>
      </c>
      <c r="B398" s="9" t="s">
        <v>918</v>
      </c>
      <c r="C398" s="6">
        <v>12003</v>
      </c>
      <c r="D398" s="3" t="s">
        <v>919</v>
      </c>
      <c r="E398" s="3" t="s">
        <v>60</v>
      </c>
      <c r="F398" s="3" t="s">
        <v>30</v>
      </c>
    </row>
    <row r="399" spans="1:6" ht="14.35" x14ac:dyDescent="0.5">
      <c r="A399" s="11" t="s">
        <v>1286</v>
      </c>
      <c r="B399" s="9" t="s">
        <v>920</v>
      </c>
      <c r="C399" s="6">
        <v>192000</v>
      </c>
      <c r="D399" s="3" t="s">
        <v>921</v>
      </c>
      <c r="E399" s="3" t="s">
        <v>125</v>
      </c>
      <c r="F399" s="3" t="s">
        <v>116</v>
      </c>
    </row>
    <row r="400" spans="1:6" ht="14.35" x14ac:dyDescent="0.5">
      <c r="A400" s="11" t="s">
        <v>1287</v>
      </c>
      <c r="B400" s="9" t="s">
        <v>922</v>
      </c>
      <c r="C400" s="6">
        <v>152000</v>
      </c>
      <c r="D400" s="3" t="s">
        <v>923</v>
      </c>
      <c r="E400" s="3" t="s">
        <v>125</v>
      </c>
      <c r="F400" s="3" t="s">
        <v>116</v>
      </c>
    </row>
    <row r="401" spans="1:6" ht="14.35" x14ac:dyDescent="0.5">
      <c r="A401" s="3" t="s">
        <v>1228</v>
      </c>
      <c r="B401" s="9" t="s">
        <v>924</v>
      </c>
      <c r="C401" s="6">
        <v>2816000</v>
      </c>
      <c r="D401" s="3" t="s">
        <v>925</v>
      </c>
      <c r="E401" s="3" t="s">
        <v>1104</v>
      </c>
      <c r="F401" s="3" t="s">
        <v>15</v>
      </c>
    </row>
    <row r="402" spans="1:6" ht="14.35" x14ac:dyDescent="0.5">
      <c r="A402" s="3"/>
      <c r="B402" s="9" t="s">
        <v>926</v>
      </c>
      <c r="C402" s="6">
        <v>705932</v>
      </c>
      <c r="D402" s="3" t="s">
        <v>927</v>
      </c>
      <c r="E402" s="3" t="s">
        <v>810</v>
      </c>
      <c r="F402" s="3" t="s">
        <v>116</v>
      </c>
    </row>
    <row r="403" spans="1:6" ht="14.35" x14ac:dyDescent="0.5">
      <c r="A403" s="3" t="s">
        <v>1229</v>
      </c>
      <c r="B403" s="9" t="s">
        <v>928</v>
      </c>
      <c r="C403" s="6">
        <v>152320</v>
      </c>
      <c r="D403" s="3" t="s">
        <v>929</v>
      </c>
      <c r="E403" s="3" t="s">
        <v>1102</v>
      </c>
      <c r="F403" s="3" t="s">
        <v>23</v>
      </c>
    </row>
    <row r="404" spans="1:6" ht="14.35" x14ac:dyDescent="0.5">
      <c r="A404" s="3"/>
      <c r="B404" s="9" t="s">
        <v>930</v>
      </c>
      <c r="C404" s="6">
        <v>156400</v>
      </c>
      <c r="D404" s="3" t="s">
        <v>931</v>
      </c>
      <c r="E404" s="3" t="s">
        <v>125</v>
      </c>
      <c r="F404" s="3" t="s">
        <v>116</v>
      </c>
    </row>
    <row r="405" spans="1:6" ht="14.35" x14ac:dyDescent="0.5">
      <c r="A405" s="3"/>
      <c r="B405" s="9" t="s">
        <v>932</v>
      </c>
      <c r="C405" s="6">
        <v>182676</v>
      </c>
      <c r="D405" s="3" t="s">
        <v>933</v>
      </c>
      <c r="E405" s="3" t="s">
        <v>44</v>
      </c>
      <c r="F405" s="3" t="s">
        <v>152</v>
      </c>
    </row>
    <row r="406" spans="1:6" ht="14.35" x14ac:dyDescent="0.5">
      <c r="A406" s="3"/>
      <c r="B406" s="9" t="s">
        <v>934</v>
      </c>
      <c r="C406" s="6">
        <v>510000</v>
      </c>
      <c r="D406" s="3" t="s">
        <v>935</v>
      </c>
      <c r="E406" s="3" t="s">
        <v>68</v>
      </c>
      <c r="F406" s="3" t="s">
        <v>54</v>
      </c>
    </row>
    <row r="407" spans="1:6" ht="14.35" x14ac:dyDescent="0.5">
      <c r="A407" s="3" t="s">
        <v>1230</v>
      </c>
      <c r="B407" s="9" t="s">
        <v>939</v>
      </c>
      <c r="C407" s="6">
        <v>147508</v>
      </c>
      <c r="D407" s="3" t="s">
        <v>940</v>
      </c>
      <c r="E407" s="3" t="s">
        <v>1102</v>
      </c>
      <c r="F407" s="3" t="s">
        <v>23</v>
      </c>
    </row>
    <row r="408" spans="1:6" ht="14.35" x14ac:dyDescent="0.5">
      <c r="A408" s="11" t="s">
        <v>1288</v>
      </c>
      <c r="B408" s="9" t="s">
        <v>941</v>
      </c>
      <c r="C408" s="6">
        <v>275879</v>
      </c>
      <c r="D408" s="3" t="s">
        <v>942</v>
      </c>
      <c r="E408" s="3" t="s">
        <v>22</v>
      </c>
      <c r="F408" s="3" t="s">
        <v>152</v>
      </c>
    </row>
    <row r="409" spans="1:6" ht="14.35" x14ac:dyDescent="0.5">
      <c r="A409" s="11" t="s">
        <v>1289</v>
      </c>
      <c r="B409" s="9" t="s">
        <v>943</v>
      </c>
      <c r="C409" s="6">
        <v>424878</v>
      </c>
      <c r="D409" s="3" t="s">
        <v>944</v>
      </c>
      <c r="E409" s="3" t="s">
        <v>945</v>
      </c>
      <c r="F409" s="3" t="s">
        <v>193</v>
      </c>
    </row>
    <row r="410" spans="1:6" ht="14.35" x14ac:dyDescent="0.5">
      <c r="A410" s="3" t="s">
        <v>1231</v>
      </c>
      <c r="B410" s="9" t="s">
        <v>946</v>
      </c>
      <c r="C410" s="6">
        <v>27481</v>
      </c>
      <c r="D410" s="3" t="s">
        <v>947</v>
      </c>
      <c r="E410" s="3" t="s">
        <v>1081</v>
      </c>
      <c r="F410" s="3" t="s">
        <v>54</v>
      </c>
    </row>
    <row r="411" spans="1:6" ht="14.35" x14ac:dyDescent="0.5">
      <c r="A411" s="11" t="s">
        <v>1290</v>
      </c>
      <c r="B411" s="9" t="s">
        <v>948</v>
      </c>
      <c r="C411" s="6">
        <v>30000</v>
      </c>
      <c r="D411" s="3" t="s">
        <v>949</v>
      </c>
      <c r="E411" s="3" t="s">
        <v>739</v>
      </c>
      <c r="F411" s="3" t="s">
        <v>116</v>
      </c>
    </row>
    <row r="412" spans="1:6" ht="14.35" x14ac:dyDescent="0.5">
      <c r="A412" s="3"/>
      <c r="B412" s="9" t="s">
        <v>950</v>
      </c>
      <c r="C412" s="6">
        <v>491639</v>
      </c>
      <c r="D412" s="3" t="s">
        <v>951</v>
      </c>
      <c r="E412" s="3" t="s">
        <v>650</v>
      </c>
      <c r="F412" s="3" t="s">
        <v>30</v>
      </c>
    </row>
    <row r="413" spans="1:6" ht="14.35" x14ac:dyDescent="0.5">
      <c r="A413" s="3" t="s">
        <v>953</v>
      </c>
      <c r="B413" s="9" t="s">
        <v>952</v>
      </c>
      <c r="C413" s="6">
        <v>1166622</v>
      </c>
      <c r="D413" s="3" t="s">
        <v>953</v>
      </c>
      <c r="E413" s="3" t="s">
        <v>561</v>
      </c>
      <c r="F413" s="3" t="s">
        <v>15</v>
      </c>
    </row>
    <row r="414" spans="1:6" ht="14.5" customHeight="1" x14ac:dyDescent="0.5">
      <c r="A414" s="11" t="s">
        <v>955</v>
      </c>
      <c r="B414" s="9" t="s">
        <v>954</v>
      </c>
      <c r="C414" s="6">
        <v>823114</v>
      </c>
      <c r="D414" s="3" t="s">
        <v>955</v>
      </c>
      <c r="E414" s="3" t="s">
        <v>882</v>
      </c>
      <c r="F414" s="3" t="s">
        <v>7</v>
      </c>
    </row>
    <row r="415" spans="1:6" ht="14.5" customHeight="1" x14ac:dyDescent="0.4">
      <c r="A415" s="11" t="s">
        <v>957</v>
      </c>
      <c r="B415" s="10" t="s">
        <v>956</v>
      </c>
      <c r="C415" s="6">
        <v>1184071</v>
      </c>
      <c r="D415" s="3" t="s">
        <v>957</v>
      </c>
      <c r="E415" s="3" t="s">
        <v>326</v>
      </c>
      <c r="F415" s="3" t="s">
        <v>7</v>
      </c>
    </row>
    <row r="416" spans="1:6" ht="14.35" x14ac:dyDescent="0.5">
      <c r="A416" s="11" t="s">
        <v>1291</v>
      </c>
      <c r="B416" s="8" t="s">
        <v>958</v>
      </c>
      <c r="C416" s="6">
        <v>868073</v>
      </c>
      <c r="D416" s="3" t="s">
        <v>959</v>
      </c>
      <c r="E416" s="3" t="s">
        <v>22</v>
      </c>
      <c r="F416" s="3" t="s">
        <v>152</v>
      </c>
    </row>
    <row r="417" spans="1:6" ht="14.35" x14ac:dyDescent="0.5">
      <c r="A417" s="11" t="s">
        <v>1292</v>
      </c>
      <c r="B417" s="9" t="s">
        <v>960</v>
      </c>
      <c r="C417" s="6">
        <v>97000</v>
      </c>
      <c r="D417" s="3" t="s">
        <v>961</v>
      </c>
      <c r="E417" s="3" t="s">
        <v>51</v>
      </c>
      <c r="F417" s="3" t="s">
        <v>7</v>
      </c>
    </row>
    <row r="418" spans="1:6" ht="14.35" x14ac:dyDescent="0.5">
      <c r="A418" s="3" t="s">
        <v>1232</v>
      </c>
      <c r="B418" s="9" t="s">
        <v>962</v>
      </c>
      <c r="C418" s="6">
        <v>672262</v>
      </c>
      <c r="D418" s="3">
        <v>16922852</v>
      </c>
      <c r="E418" s="3" t="s">
        <v>1079</v>
      </c>
      <c r="F418" s="3" t="s">
        <v>30</v>
      </c>
    </row>
    <row r="419" spans="1:6" ht="14.35" x14ac:dyDescent="0.5">
      <c r="A419" s="11" t="s">
        <v>1293</v>
      </c>
      <c r="B419" s="9" t="s">
        <v>963</v>
      </c>
      <c r="C419" s="6">
        <v>1203199</v>
      </c>
      <c r="D419" s="3" t="s">
        <v>964</v>
      </c>
      <c r="E419" s="3" t="s">
        <v>51</v>
      </c>
      <c r="F419" s="3" t="s">
        <v>7</v>
      </c>
    </row>
    <row r="420" spans="1:6" ht="14.35" x14ac:dyDescent="0.5">
      <c r="A420" s="11" t="s">
        <v>1294</v>
      </c>
      <c r="B420" s="9" t="s">
        <v>967</v>
      </c>
      <c r="C420" s="6">
        <v>537970</v>
      </c>
      <c r="D420" s="3" t="s">
        <v>968</v>
      </c>
      <c r="E420" s="3" t="s">
        <v>22</v>
      </c>
      <c r="F420" s="3" t="s">
        <v>152</v>
      </c>
    </row>
    <row r="421" spans="1:6" ht="14.35" x14ac:dyDescent="0.5">
      <c r="A421" s="3"/>
      <c r="B421" s="9" t="s">
        <v>969</v>
      </c>
      <c r="C421" s="6">
        <v>145000</v>
      </c>
      <c r="D421" s="3" t="s">
        <v>970</v>
      </c>
      <c r="E421" s="3" t="s">
        <v>302</v>
      </c>
      <c r="F421" s="3" t="s">
        <v>30</v>
      </c>
    </row>
    <row r="422" spans="1:6" ht="14.35" x14ac:dyDescent="0.5">
      <c r="A422" s="11" t="s">
        <v>1295</v>
      </c>
      <c r="B422" s="9" t="s">
        <v>971</v>
      </c>
      <c r="C422" s="6">
        <v>150438</v>
      </c>
      <c r="D422" s="3" t="s">
        <v>972</v>
      </c>
      <c r="E422" s="3" t="s">
        <v>863</v>
      </c>
      <c r="F422" s="3" t="s">
        <v>30</v>
      </c>
    </row>
    <row r="423" spans="1:6" ht="14.35" x14ac:dyDescent="0.5">
      <c r="A423" s="3"/>
      <c r="B423" s="9" t="s">
        <v>973</v>
      </c>
      <c r="C423" s="6">
        <v>706804</v>
      </c>
      <c r="D423" s="3" t="s">
        <v>974</v>
      </c>
      <c r="E423" s="3" t="s">
        <v>125</v>
      </c>
      <c r="F423" s="3" t="s">
        <v>116</v>
      </c>
    </row>
    <row r="424" spans="1:6" ht="14.35" x14ac:dyDescent="0.5">
      <c r="A424" s="3" t="s">
        <v>1233</v>
      </c>
      <c r="B424" s="9" t="s">
        <v>975</v>
      </c>
      <c r="C424" s="6">
        <v>72000</v>
      </c>
      <c r="D424" s="3" t="s">
        <v>976</v>
      </c>
      <c r="E424" s="3" t="s">
        <v>737</v>
      </c>
      <c r="F424" s="3" t="s">
        <v>7</v>
      </c>
    </row>
    <row r="425" spans="1:6" ht="14.35" x14ac:dyDescent="0.5">
      <c r="A425" s="3"/>
      <c r="B425" s="9" t="s">
        <v>977</v>
      </c>
      <c r="C425" s="6">
        <v>867298</v>
      </c>
      <c r="D425" s="3" t="s">
        <v>978</v>
      </c>
      <c r="E425" s="3" t="s">
        <v>882</v>
      </c>
      <c r="F425" s="3" t="s">
        <v>7</v>
      </c>
    </row>
    <row r="426" spans="1:6" ht="14.35" x14ac:dyDescent="0.5">
      <c r="A426" s="3"/>
      <c r="B426" s="9" t="s">
        <v>979</v>
      </c>
      <c r="C426" s="6">
        <v>1292151</v>
      </c>
      <c r="D426" s="3" t="s">
        <v>980</v>
      </c>
      <c r="E426" s="3" t="s">
        <v>882</v>
      </c>
      <c r="F426" s="3" t="s">
        <v>7</v>
      </c>
    </row>
    <row r="427" spans="1:6" ht="14.35" x14ac:dyDescent="0.5">
      <c r="A427" s="11" t="s">
        <v>1296</v>
      </c>
      <c r="B427" s="9" t="s">
        <v>981</v>
      </c>
      <c r="C427" s="6">
        <v>703196</v>
      </c>
      <c r="D427" s="3" t="s">
        <v>982</v>
      </c>
      <c r="E427" s="3" t="s">
        <v>33</v>
      </c>
      <c r="F427" s="3" t="s">
        <v>7</v>
      </c>
    </row>
    <row r="428" spans="1:6" ht="14.35" x14ac:dyDescent="0.5">
      <c r="A428" s="3" t="s">
        <v>1234</v>
      </c>
      <c r="B428" s="9" t="s">
        <v>983</v>
      </c>
      <c r="C428" s="6">
        <v>90000</v>
      </c>
      <c r="D428" s="3" t="s">
        <v>984</v>
      </c>
      <c r="E428" s="3" t="s">
        <v>985</v>
      </c>
      <c r="F428" s="3" t="s">
        <v>193</v>
      </c>
    </row>
    <row r="429" spans="1:6" ht="14.35" x14ac:dyDescent="0.5">
      <c r="A429" s="3" t="s">
        <v>1235</v>
      </c>
      <c r="B429" s="9" t="s">
        <v>986</v>
      </c>
      <c r="C429" s="6">
        <v>15000</v>
      </c>
      <c r="D429" s="3" t="s">
        <v>987</v>
      </c>
      <c r="E429" s="3" t="s">
        <v>1102</v>
      </c>
      <c r="F429" s="3" t="s">
        <v>988</v>
      </c>
    </row>
    <row r="430" spans="1:6" ht="14.35" x14ac:dyDescent="0.5">
      <c r="A430" s="3" t="s">
        <v>1236</v>
      </c>
      <c r="B430" s="9" t="s">
        <v>989</v>
      </c>
      <c r="C430" s="6">
        <v>202601</v>
      </c>
      <c r="D430" s="3" t="s">
        <v>990</v>
      </c>
      <c r="E430" s="3" t="s">
        <v>650</v>
      </c>
      <c r="F430" s="3" t="s">
        <v>30</v>
      </c>
    </row>
    <row r="431" spans="1:6" ht="14.35" x14ac:dyDescent="0.4">
      <c r="A431" s="3" t="s">
        <v>1237</v>
      </c>
      <c r="B431" s="10" t="s">
        <v>991</v>
      </c>
      <c r="C431" s="6">
        <v>44640</v>
      </c>
      <c r="D431" s="3" t="s">
        <v>992</v>
      </c>
      <c r="E431" s="3" t="s">
        <v>1102</v>
      </c>
      <c r="F431" s="3" t="s">
        <v>23</v>
      </c>
    </row>
    <row r="432" spans="1:6" ht="14.35" x14ac:dyDescent="0.4">
      <c r="A432" s="3"/>
      <c r="B432" s="10" t="s">
        <v>993</v>
      </c>
      <c r="C432" s="6">
        <v>436198</v>
      </c>
      <c r="D432" s="3" t="s">
        <v>994</v>
      </c>
      <c r="E432" s="3" t="s">
        <v>766</v>
      </c>
      <c r="F432" s="3" t="s">
        <v>23</v>
      </c>
    </row>
    <row r="433" spans="1:6" ht="14.35" x14ac:dyDescent="0.5">
      <c r="A433" s="3"/>
      <c r="B433" s="9" t="s">
        <v>995</v>
      </c>
      <c r="C433" s="6">
        <v>435000</v>
      </c>
      <c r="D433" s="3" t="s">
        <v>996</v>
      </c>
      <c r="E433" s="3" t="s">
        <v>60</v>
      </c>
      <c r="F433" s="3" t="s">
        <v>30</v>
      </c>
    </row>
    <row r="434" spans="1:6" ht="14.35" x14ac:dyDescent="0.5">
      <c r="A434" s="3"/>
      <c r="B434" s="9" t="s">
        <v>997</v>
      </c>
      <c r="C434" s="6">
        <v>157000</v>
      </c>
      <c r="D434" s="3" t="s">
        <v>998</v>
      </c>
      <c r="E434" s="3" t="s">
        <v>999</v>
      </c>
      <c r="F434" s="3" t="s">
        <v>1000</v>
      </c>
    </row>
    <row r="435" spans="1:6" ht="14.35" x14ac:dyDescent="0.5">
      <c r="A435" s="3" t="s">
        <v>1238</v>
      </c>
      <c r="B435" s="9" t="s">
        <v>1001</v>
      </c>
      <c r="C435" s="6">
        <v>15000</v>
      </c>
      <c r="D435" s="3" t="s">
        <v>1002</v>
      </c>
      <c r="E435" s="3" t="s">
        <v>1107</v>
      </c>
      <c r="F435" s="3" t="s">
        <v>193</v>
      </c>
    </row>
    <row r="436" spans="1:6" ht="14.35" x14ac:dyDescent="0.4">
      <c r="A436" s="3"/>
      <c r="B436" s="10" t="s">
        <v>1003</v>
      </c>
      <c r="C436" s="6">
        <v>754084</v>
      </c>
      <c r="D436" s="3" t="s">
        <v>1004</v>
      </c>
      <c r="E436" s="3" t="s">
        <v>380</v>
      </c>
      <c r="F436" s="3" t="s">
        <v>281</v>
      </c>
    </row>
    <row r="437" spans="1:6" ht="14.35" x14ac:dyDescent="0.5">
      <c r="A437" s="3"/>
      <c r="B437" s="9" t="s">
        <v>1005</v>
      </c>
      <c r="C437" s="6">
        <v>86877</v>
      </c>
      <c r="D437" s="3" t="s">
        <v>1006</v>
      </c>
      <c r="E437" s="3" t="s">
        <v>863</v>
      </c>
      <c r="F437" s="3" t="s">
        <v>30</v>
      </c>
    </row>
    <row r="438" spans="1:6" ht="14.35" x14ac:dyDescent="0.5">
      <c r="A438" s="3"/>
      <c r="B438" s="9" t="s">
        <v>1007</v>
      </c>
      <c r="C438" s="6">
        <v>1897297</v>
      </c>
      <c r="D438" s="3" t="s">
        <v>1008</v>
      </c>
      <c r="E438" s="3" t="s">
        <v>44</v>
      </c>
      <c r="F438" s="3" t="s">
        <v>30</v>
      </c>
    </row>
    <row r="439" spans="1:6" ht="14.35" x14ac:dyDescent="0.5">
      <c r="A439" s="3"/>
      <c r="B439" s="9" t="s">
        <v>1009</v>
      </c>
      <c r="C439" s="6">
        <v>1196478</v>
      </c>
      <c r="D439" s="3" t="s">
        <v>1010</v>
      </c>
      <c r="E439" s="3" t="s">
        <v>416</v>
      </c>
      <c r="F439" s="3" t="s">
        <v>7</v>
      </c>
    </row>
    <row r="440" spans="1:6" ht="14.35" x14ac:dyDescent="0.5">
      <c r="A440" s="3" t="s">
        <v>1011</v>
      </c>
      <c r="B440" s="9" t="s">
        <v>1011</v>
      </c>
      <c r="C440" s="6">
        <v>191878</v>
      </c>
      <c r="D440" s="3" t="s">
        <v>1012</v>
      </c>
      <c r="E440" s="3" t="s">
        <v>247</v>
      </c>
      <c r="F440" s="3" t="s">
        <v>23</v>
      </c>
    </row>
    <row r="441" spans="1:6" ht="14.35" x14ac:dyDescent="0.4">
      <c r="A441" s="11" t="s">
        <v>1014</v>
      </c>
      <c r="B441" s="10" t="s">
        <v>1013</v>
      </c>
      <c r="C441" s="6">
        <v>388919</v>
      </c>
      <c r="D441" s="3" t="s">
        <v>1014</v>
      </c>
      <c r="E441" s="3" t="s">
        <v>22</v>
      </c>
      <c r="F441" s="3" t="s">
        <v>152</v>
      </c>
    </row>
    <row r="442" spans="1:6" ht="14.35" x14ac:dyDescent="0.5">
      <c r="A442" s="3"/>
      <c r="B442" s="9" t="s">
        <v>1015</v>
      </c>
      <c r="C442" s="6">
        <v>150000</v>
      </c>
      <c r="D442" s="3" t="s">
        <v>1016</v>
      </c>
      <c r="E442" s="3" t="s">
        <v>1017</v>
      </c>
      <c r="F442" s="3" t="s">
        <v>7</v>
      </c>
    </row>
    <row r="443" spans="1:6" ht="14.35" x14ac:dyDescent="0.5">
      <c r="A443" s="3"/>
      <c r="B443" s="9" t="s">
        <v>1018</v>
      </c>
      <c r="C443" s="6">
        <v>396815</v>
      </c>
      <c r="D443" s="3" t="s">
        <v>1019</v>
      </c>
      <c r="E443" s="3" t="s">
        <v>1020</v>
      </c>
      <c r="F443" s="3" t="s">
        <v>15</v>
      </c>
    </row>
    <row r="444" spans="1:6" ht="14.35" x14ac:dyDescent="0.5">
      <c r="A444" s="3"/>
      <c r="B444" s="9" t="s">
        <v>1021</v>
      </c>
      <c r="C444" s="6">
        <v>158703</v>
      </c>
      <c r="D444" s="3" t="s">
        <v>1022</v>
      </c>
      <c r="E444" s="3" t="s">
        <v>863</v>
      </c>
      <c r="F444" s="3" t="s">
        <v>30</v>
      </c>
    </row>
    <row r="445" spans="1:6" ht="14.35" x14ac:dyDescent="0.4">
      <c r="A445" s="3"/>
      <c r="B445" s="10" t="s">
        <v>1023</v>
      </c>
      <c r="C445" s="6">
        <v>1538851</v>
      </c>
      <c r="D445" s="3" t="s">
        <v>1024</v>
      </c>
      <c r="E445" s="3" t="s">
        <v>22</v>
      </c>
      <c r="F445" s="3" t="s">
        <v>152</v>
      </c>
    </row>
    <row r="446" spans="1:6" ht="14.35" x14ac:dyDescent="0.5">
      <c r="A446" s="3" t="s">
        <v>1239</v>
      </c>
      <c r="B446" s="9" t="s">
        <v>1025</v>
      </c>
      <c r="C446" s="6">
        <v>141000</v>
      </c>
      <c r="D446" s="3" t="s">
        <v>1026</v>
      </c>
      <c r="E446" s="3" t="s">
        <v>650</v>
      </c>
      <c r="F446" s="3" t="s">
        <v>30</v>
      </c>
    </row>
    <row r="447" spans="1:6" ht="14.35" x14ac:dyDescent="0.5">
      <c r="A447" s="3" t="s">
        <v>1240</v>
      </c>
      <c r="B447" s="9" t="s">
        <v>1027</v>
      </c>
      <c r="C447" s="6">
        <v>237308</v>
      </c>
      <c r="D447" s="3" t="s">
        <v>1028</v>
      </c>
      <c r="E447" s="3" t="s">
        <v>1105</v>
      </c>
      <c r="F447" s="3" t="s">
        <v>15</v>
      </c>
    </row>
    <row r="448" spans="1:6" ht="14.35" x14ac:dyDescent="0.5">
      <c r="A448" s="3" t="s">
        <v>1241</v>
      </c>
      <c r="B448" s="9" t="s">
        <v>1029</v>
      </c>
      <c r="C448" s="6">
        <v>607000</v>
      </c>
      <c r="D448" s="3" t="s">
        <v>1030</v>
      </c>
      <c r="E448" s="3" t="s">
        <v>1102</v>
      </c>
      <c r="F448" s="3" t="s">
        <v>23</v>
      </c>
    </row>
    <row r="449" spans="1:6" ht="14.35" x14ac:dyDescent="0.5">
      <c r="A449" s="3"/>
      <c r="B449" s="9" t="s">
        <v>1031</v>
      </c>
      <c r="C449" s="6">
        <v>1284310</v>
      </c>
      <c r="D449" s="3" t="s">
        <v>1032</v>
      </c>
      <c r="E449" s="3" t="s">
        <v>882</v>
      </c>
      <c r="F449" s="3" t="s">
        <v>7</v>
      </c>
    </row>
    <row r="450" spans="1:6" ht="14.35" x14ac:dyDescent="0.5">
      <c r="A450" s="3"/>
      <c r="B450" s="9" t="s">
        <v>1033</v>
      </c>
      <c r="C450" s="6">
        <v>277090</v>
      </c>
      <c r="D450" s="3" t="s">
        <v>1034</v>
      </c>
      <c r="E450" s="3" t="s">
        <v>863</v>
      </c>
      <c r="F450" s="3" t="s">
        <v>30</v>
      </c>
    </row>
    <row r="451" spans="1:6" ht="14.35" x14ac:dyDescent="0.5">
      <c r="A451" s="3" t="s">
        <v>1242</v>
      </c>
      <c r="B451" s="9" t="s">
        <v>1035</v>
      </c>
      <c r="C451" s="6">
        <v>575000</v>
      </c>
      <c r="D451" s="3" t="s">
        <v>1036</v>
      </c>
      <c r="E451" s="3" t="s">
        <v>1107</v>
      </c>
      <c r="F451" s="3" t="s">
        <v>193</v>
      </c>
    </row>
    <row r="452" spans="1:6" ht="14.35" x14ac:dyDescent="0.5">
      <c r="A452" s="3" t="s">
        <v>1243</v>
      </c>
      <c r="B452" s="9" t="s">
        <v>1037</v>
      </c>
      <c r="C452" s="6">
        <v>380000</v>
      </c>
      <c r="D452" s="3" t="s">
        <v>1038</v>
      </c>
      <c r="E452" s="3" t="s">
        <v>1107</v>
      </c>
      <c r="F452" s="3" t="s">
        <v>193</v>
      </c>
    </row>
    <row r="453" spans="1:6" ht="14.35" x14ac:dyDescent="0.5">
      <c r="A453" s="3" t="s">
        <v>1244</v>
      </c>
      <c r="B453" s="9" t="s">
        <v>1039</v>
      </c>
      <c r="C453" s="6">
        <v>291919</v>
      </c>
      <c r="D453" s="3" t="s">
        <v>1040</v>
      </c>
      <c r="E453" s="3" t="s">
        <v>492</v>
      </c>
      <c r="F453" s="3" t="s">
        <v>7</v>
      </c>
    </row>
    <row r="454" spans="1:6" ht="14.35" x14ac:dyDescent="0.5">
      <c r="A454" s="3" t="s">
        <v>1245</v>
      </c>
      <c r="B454" s="9" t="s">
        <v>1041</v>
      </c>
      <c r="C454" s="6">
        <v>36208</v>
      </c>
      <c r="D454" s="3" t="s">
        <v>1042</v>
      </c>
      <c r="E454" s="3" t="s">
        <v>290</v>
      </c>
      <c r="F454" s="3" t="s">
        <v>54</v>
      </c>
    </row>
    <row r="455" spans="1:6" ht="14.35" x14ac:dyDescent="0.5">
      <c r="A455" s="3"/>
      <c r="B455" s="9" t="s">
        <v>1043</v>
      </c>
      <c r="C455" s="6">
        <v>1399144</v>
      </c>
      <c r="D455" s="3" t="s">
        <v>1044</v>
      </c>
      <c r="E455" s="3" t="s">
        <v>302</v>
      </c>
      <c r="F455" s="3" t="s">
        <v>54</v>
      </c>
    </row>
    <row r="456" spans="1:6" ht="14.35" x14ac:dyDescent="0.5">
      <c r="A456" s="3" t="s">
        <v>1246</v>
      </c>
      <c r="B456" s="9" t="s">
        <v>1045</v>
      </c>
      <c r="C456" s="6">
        <v>1067422</v>
      </c>
      <c r="D456" s="3" t="s">
        <v>1046</v>
      </c>
      <c r="E456" s="3" t="s">
        <v>737</v>
      </c>
      <c r="F456" s="3" t="s">
        <v>7</v>
      </c>
    </row>
    <row r="457" spans="1:6" ht="14.35" x14ac:dyDescent="0.5">
      <c r="A457" s="3"/>
      <c r="B457" s="9" t="s">
        <v>1047</v>
      </c>
      <c r="C457" s="6">
        <v>1313106</v>
      </c>
      <c r="D457" s="3" t="s">
        <v>1048</v>
      </c>
      <c r="E457" s="3" t="s">
        <v>461</v>
      </c>
      <c r="F457" s="3" t="s">
        <v>15</v>
      </c>
    </row>
    <row r="458" spans="1:6" ht="14.35" x14ac:dyDescent="0.4">
      <c r="A458" s="3"/>
      <c r="B458" s="10" t="s">
        <v>1049</v>
      </c>
      <c r="C458" s="6">
        <v>1605467</v>
      </c>
      <c r="D458" s="3" t="s">
        <v>1050</v>
      </c>
      <c r="E458" s="3" t="s">
        <v>22</v>
      </c>
      <c r="F458" s="3" t="s">
        <v>152</v>
      </c>
    </row>
    <row r="459" spans="1:6" ht="14.35" x14ac:dyDescent="0.5">
      <c r="A459" s="11" t="s">
        <v>1297</v>
      </c>
      <c r="B459" s="9" t="s">
        <v>1051</v>
      </c>
      <c r="C459" s="6">
        <v>297273</v>
      </c>
      <c r="D459" s="3" t="s">
        <v>1052</v>
      </c>
      <c r="E459" s="3" t="s">
        <v>22</v>
      </c>
      <c r="F459" s="3" t="s">
        <v>152</v>
      </c>
    </row>
    <row r="460" spans="1:6" ht="14.35" x14ac:dyDescent="0.5">
      <c r="A460" s="3"/>
      <c r="B460" s="9" t="s">
        <v>1053</v>
      </c>
      <c r="C460" s="6">
        <v>20478</v>
      </c>
      <c r="D460" s="3" t="s">
        <v>1054</v>
      </c>
      <c r="E460" s="3" t="s">
        <v>1020</v>
      </c>
      <c r="F460" s="3" t="s">
        <v>15</v>
      </c>
    </row>
    <row r="461" spans="1:6" ht="14.35" x14ac:dyDescent="0.5">
      <c r="A461" s="3"/>
      <c r="B461" s="9" t="s">
        <v>1055</v>
      </c>
      <c r="C461" s="6">
        <v>6178778</v>
      </c>
      <c r="D461" s="3" t="s">
        <v>1056</v>
      </c>
      <c r="E461" s="3" t="s">
        <v>863</v>
      </c>
      <c r="F461" s="3" t="s">
        <v>30</v>
      </c>
    </row>
    <row r="462" spans="1:6" ht="14.35" x14ac:dyDescent="0.5">
      <c r="A462" s="3"/>
      <c r="B462" s="9" t="s">
        <v>1057</v>
      </c>
      <c r="C462" s="6">
        <v>302790</v>
      </c>
      <c r="D462" s="3" t="s">
        <v>1058</v>
      </c>
      <c r="E462" s="3" t="s">
        <v>863</v>
      </c>
      <c r="F462" s="3" t="s">
        <v>30</v>
      </c>
    </row>
    <row r="463" spans="1:6" ht="14.35" x14ac:dyDescent="0.5">
      <c r="A463" s="3"/>
      <c r="B463" s="9" t="s">
        <v>1059</v>
      </c>
      <c r="C463" s="6">
        <v>26000</v>
      </c>
      <c r="D463" s="3" t="s">
        <v>1060</v>
      </c>
      <c r="E463" s="3" t="s">
        <v>543</v>
      </c>
      <c r="F463" s="3" t="s">
        <v>15</v>
      </c>
    </row>
    <row r="464" spans="1:6" ht="14.35" x14ac:dyDescent="0.5">
      <c r="A464" s="3"/>
      <c r="B464" s="9" t="s">
        <v>1061</v>
      </c>
      <c r="C464" s="6">
        <v>646237</v>
      </c>
      <c r="D464" s="3" t="s">
        <v>1062</v>
      </c>
      <c r="E464" s="3" t="s">
        <v>863</v>
      </c>
      <c r="F464" s="3" t="s">
        <v>30</v>
      </c>
    </row>
    <row r="465" spans="1:6" ht="14.35" x14ac:dyDescent="0.5">
      <c r="A465" s="3" t="s">
        <v>1063</v>
      </c>
      <c r="B465" s="9" t="s">
        <v>1063</v>
      </c>
      <c r="C465" s="6">
        <v>1544000</v>
      </c>
      <c r="D465" s="3" t="s">
        <v>1064</v>
      </c>
      <c r="E465" s="3" t="s">
        <v>44</v>
      </c>
      <c r="F465" s="3" t="s">
        <v>30</v>
      </c>
    </row>
    <row r="466" spans="1:6" ht="14.35" x14ac:dyDescent="0.5">
      <c r="A466" s="3"/>
      <c r="B466" s="9" t="s">
        <v>1065</v>
      </c>
      <c r="C466" s="6">
        <v>593741</v>
      </c>
      <c r="D466" s="3" t="s">
        <v>1066</v>
      </c>
      <c r="E466" s="3" t="s">
        <v>22</v>
      </c>
      <c r="F466" s="3" t="s">
        <v>152</v>
      </c>
    </row>
    <row r="467" spans="1:6" ht="14.35" x14ac:dyDescent="0.5">
      <c r="A467" s="3"/>
      <c r="B467" s="9" t="s">
        <v>1067</v>
      </c>
      <c r="C467" s="6">
        <v>1300901</v>
      </c>
      <c r="D467" s="3" t="s">
        <v>1068</v>
      </c>
      <c r="E467" s="3" t="s">
        <v>22</v>
      </c>
      <c r="F467" s="3" t="s">
        <v>152</v>
      </c>
    </row>
    <row r="468" spans="1:6" ht="14.35" x14ac:dyDescent="0.5">
      <c r="A468" s="11" t="s">
        <v>1298</v>
      </c>
      <c r="B468" s="9" t="s">
        <v>1069</v>
      </c>
      <c r="C468" s="6">
        <v>10000</v>
      </c>
      <c r="D468" s="3" t="s">
        <v>1070</v>
      </c>
      <c r="E468" s="3" t="s">
        <v>1071</v>
      </c>
      <c r="F468" s="3" t="s">
        <v>1072</v>
      </c>
    </row>
    <row r="469" spans="1:6" ht="14.35" x14ac:dyDescent="0.5">
      <c r="A469" s="3"/>
      <c r="B469" s="9" t="s">
        <v>1073</v>
      </c>
      <c r="C469" s="6">
        <v>1313959</v>
      </c>
      <c r="D469" s="3" t="s">
        <v>1074</v>
      </c>
      <c r="E469" s="3" t="s">
        <v>863</v>
      </c>
      <c r="F469" s="3" t="s">
        <v>30</v>
      </c>
    </row>
    <row r="470" spans="1:6" ht="14.35" x14ac:dyDescent="0.5">
      <c r="A470" s="13" t="s">
        <v>338</v>
      </c>
      <c r="B470" s="14" t="s">
        <v>1316</v>
      </c>
      <c r="C470" s="6">
        <v>9202</v>
      </c>
      <c r="D470" s="15" t="s">
        <v>339</v>
      </c>
      <c r="E470" s="6" t="s">
        <v>1079</v>
      </c>
      <c r="F470" s="14" t="s">
        <v>30</v>
      </c>
    </row>
    <row r="471" spans="1:6" ht="14.35" x14ac:dyDescent="0.5">
      <c r="A471" s="13" t="s">
        <v>1317</v>
      </c>
      <c r="B471" s="14" t="s">
        <v>1318</v>
      </c>
      <c r="C471" s="6">
        <v>29503</v>
      </c>
      <c r="D471" s="15" t="s">
        <v>1319</v>
      </c>
      <c r="E471" s="6" t="s">
        <v>938</v>
      </c>
      <c r="F471" s="14" t="s">
        <v>30</v>
      </c>
    </row>
    <row r="472" spans="1:6" ht="14.35" x14ac:dyDescent="0.5">
      <c r="A472" s="13" t="s">
        <v>1320</v>
      </c>
      <c r="B472" s="14" t="s">
        <v>1321</v>
      </c>
      <c r="C472" s="6">
        <v>1684</v>
      </c>
      <c r="D472" s="15" t="s">
        <v>1322</v>
      </c>
      <c r="E472" s="6" t="s">
        <v>1323</v>
      </c>
      <c r="F472" s="14" t="s">
        <v>15</v>
      </c>
    </row>
    <row r="473" spans="1:6" ht="14.35" x14ac:dyDescent="0.5">
      <c r="A473" s="13" t="s">
        <v>1324</v>
      </c>
      <c r="B473" s="14" t="s">
        <v>1325</v>
      </c>
      <c r="C473" s="6">
        <v>1538</v>
      </c>
      <c r="D473" s="15" t="s">
        <v>1326</v>
      </c>
      <c r="E473" s="6" t="s">
        <v>1323</v>
      </c>
      <c r="F473" s="14" t="s">
        <v>15</v>
      </c>
    </row>
    <row r="474" spans="1:6" ht="14.35" x14ac:dyDescent="0.5">
      <c r="A474" s="13" t="s">
        <v>1327</v>
      </c>
      <c r="B474" s="14" t="s">
        <v>1328</v>
      </c>
      <c r="C474" s="6">
        <v>3835</v>
      </c>
      <c r="D474" s="15" t="s">
        <v>1329</v>
      </c>
      <c r="E474" s="6" t="s">
        <v>1076</v>
      </c>
      <c r="F474" s="14" t="s">
        <v>15</v>
      </c>
    </row>
    <row r="475" spans="1:6" ht="14.35" x14ac:dyDescent="0.5">
      <c r="A475" s="13" t="s">
        <v>1330</v>
      </c>
      <c r="B475" s="14" t="s">
        <v>1331</v>
      </c>
      <c r="C475" s="6">
        <v>22555</v>
      </c>
      <c r="D475" s="15" t="s">
        <v>1332</v>
      </c>
      <c r="E475" s="6" t="s">
        <v>83</v>
      </c>
      <c r="F475" s="14" t="s">
        <v>116</v>
      </c>
    </row>
    <row r="476" spans="1:6" ht="14.35" x14ac:dyDescent="0.5">
      <c r="A476" s="13" t="s">
        <v>1333</v>
      </c>
      <c r="B476" s="14" t="s">
        <v>1334</v>
      </c>
      <c r="C476" s="6">
        <v>30988</v>
      </c>
      <c r="D476" s="15" t="s">
        <v>1335</v>
      </c>
      <c r="E476" s="6" t="s">
        <v>1336</v>
      </c>
      <c r="F476" s="14" t="s">
        <v>137</v>
      </c>
    </row>
    <row r="477" spans="1:6" ht="14.35" x14ac:dyDescent="0.5">
      <c r="A477" s="13" t="s">
        <v>1337</v>
      </c>
      <c r="B477" s="14" t="s">
        <v>1338</v>
      </c>
      <c r="C477" s="6">
        <v>32874</v>
      </c>
      <c r="D477" s="15" t="s">
        <v>1339</v>
      </c>
      <c r="E477" s="6" t="s">
        <v>1340</v>
      </c>
      <c r="F477" s="14" t="s">
        <v>1000</v>
      </c>
    </row>
    <row r="478" spans="1:6" ht="14.35" x14ac:dyDescent="0.5">
      <c r="A478" s="13" t="s">
        <v>1341</v>
      </c>
      <c r="B478" s="14" t="s">
        <v>1342</v>
      </c>
      <c r="C478" s="6">
        <v>62406</v>
      </c>
      <c r="D478" s="15" t="s">
        <v>1343</v>
      </c>
      <c r="E478" s="6" t="s">
        <v>1340</v>
      </c>
      <c r="F478" s="14" t="s">
        <v>7</v>
      </c>
    </row>
    <row r="479" spans="1:6" ht="14.35" x14ac:dyDescent="0.5">
      <c r="A479" s="13" t="s">
        <v>1344</v>
      </c>
      <c r="B479" s="14" t="s">
        <v>1345</v>
      </c>
      <c r="C479" s="6">
        <v>31554</v>
      </c>
      <c r="D479" s="15" t="s">
        <v>1346</v>
      </c>
      <c r="E479" s="6" t="s">
        <v>1340</v>
      </c>
      <c r="F479" s="14" t="s">
        <v>7</v>
      </c>
    </row>
    <row r="480" spans="1:6" ht="14.35" x14ac:dyDescent="0.5">
      <c r="A480" s="13" t="s">
        <v>1347</v>
      </c>
      <c r="B480" s="14" t="s">
        <v>1348</v>
      </c>
      <c r="C480" s="6">
        <v>8901</v>
      </c>
      <c r="D480" s="15" t="s">
        <v>1349</v>
      </c>
      <c r="E480" s="6" t="s">
        <v>1340</v>
      </c>
      <c r="F480" s="14" t="s">
        <v>30</v>
      </c>
    </row>
    <row r="481" spans="1:6" ht="14.35" x14ac:dyDescent="0.5">
      <c r="A481" s="13" t="s">
        <v>1350</v>
      </c>
      <c r="B481" s="14" t="s">
        <v>1351</v>
      </c>
      <c r="C481" s="6">
        <v>9936</v>
      </c>
      <c r="D481" s="15" t="s">
        <v>1352</v>
      </c>
      <c r="E481" s="6" t="s">
        <v>1340</v>
      </c>
      <c r="F481" s="14" t="s">
        <v>30</v>
      </c>
    </row>
    <row r="482" spans="1:6" ht="14.35" x14ac:dyDescent="0.5">
      <c r="A482" s="13" t="s">
        <v>1353</v>
      </c>
      <c r="B482" s="14" t="s">
        <v>1354</v>
      </c>
      <c r="C482" s="6">
        <v>33071</v>
      </c>
      <c r="D482" s="15" t="s">
        <v>1355</v>
      </c>
      <c r="E482" s="6" t="s">
        <v>1340</v>
      </c>
      <c r="F482" s="14" t="s">
        <v>30</v>
      </c>
    </row>
    <row r="483" spans="1:6" ht="14.35" x14ac:dyDescent="0.5">
      <c r="A483" s="13" t="s">
        <v>1356</v>
      </c>
      <c r="B483" s="14" t="s">
        <v>1357</v>
      </c>
      <c r="C483" s="6">
        <v>30661</v>
      </c>
      <c r="D483" s="15" t="s">
        <v>1358</v>
      </c>
      <c r="E483" s="6" t="s">
        <v>1340</v>
      </c>
      <c r="F483" s="14" t="s">
        <v>30</v>
      </c>
    </row>
    <row r="484" spans="1:6" ht="14.35" x14ac:dyDescent="0.5">
      <c r="A484" s="13" t="s">
        <v>1359</v>
      </c>
      <c r="B484" s="14" t="s">
        <v>1360</v>
      </c>
      <c r="C484" s="6">
        <v>35490</v>
      </c>
      <c r="D484" s="15" t="s">
        <v>1359</v>
      </c>
      <c r="E484" s="6" t="s">
        <v>1361</v>
      </c>
      <c r="F484" s="14" t="s">
        <v>193</v>
      </c>
    </row>
    <row r="485" spans="1:6" ht="14.35" x14ac:dyDescent="0.5">
      <c r="A485" s="13" t="s">
        <v>1362</v>
      </c>
      <c r="B485" s="14" t="s">
        <v>1363</v>
      </c>
      <c r="C485" s="6">
        <v>8250</v>
      </c>
      <c r="D485" s="15" t="s">
        <v>1364</v>
      </c>
      <c r="E485" s="6" t="s">
        <v>1340</v>
      </c>
      <c r="F485" s="14" t="s">
        <v>30</v>
      </c>
    </row>
    <row r="486" spans="1:6" ht="14.35" x14ac:dyDescent="0.5">
      <c r="A486" s="13" t="s">
        <v>1365</v>
      </c>
      <c r="B486" s="14" t="s">
        <v>1366</v>
      </c>
      <c r="C486" s="6">
        <v>12683</v>
      </c>
      <c r="D486" s="15" t="s">
        <v>1367</v>
      </c>
      <c r="E486" s="6" t="s">
        <v>1340</v>
      </c>
      <c r="F486" s="14" t="s">
        <v>30</v>
      </c>
    </row>
    <row r="487" spans="1:6" ht="14.35" x14ac:dyDescent="0.5">
      <c r="A487" s="13" t="s">
        <v>1368</v>
      </c>
      <c r="B487" s="14" t="s">
        <v>1369</v>
      </c>
      <c r="C487" s="6">
        <v>8421</v>
      </c>
      <c r="D487" s="15" t="s">
        <v>1370</v>
      </c>
      <c r="E487" s="6" t="s">
        <v>1340</v>
      </c>
      <c r="F487" s="14" t="s">
        <v>30</v>
      </c>
    </row>
    <row r="488" spans="1:6" ht="14.35" x14ac:dyDescent="0.5">
      <c r="A488" s="13" t="s">
        <v>1371</v>
      </c>
      <c r="B488" s="14" t="s">
        <v>1372</v>
      </c>
      <c r="C488" s="6">
        <v>8679</v>
      </c>
      <c r="D488" s="15" t="s">
        <v>1373</v>
      </c>
      <c r="E488" s="6" t="s">
        <v>1340</v>
      </c>
      <c r="F488" s="14" t="s">
        <v>30</v>
      </c>
    </row>
    <row r="489" spans="1:6" ht="14.35" x14ac:dyDescent="0.5">
      <c r="A489" s="13" t="s">
        <v>1374</v>
      </c>
      <c r="B489" s="14" t="s">
        <v>1375</v>
      </c>
      <c r="C489" s="6">
        <v>30841</v>
      </c>
      <c r="D489" s="15" t="s">
        <v>1376</v>
      </c>
      <c r="E489" s="6" t="s">
        <v>1340</v>
      </c>
      <c r="F489" s="14" t="s">
        <v>30</v>
      </c>
    </row>
    <row r="490" spans="1:6" ht="14.35" x14ac:dyDescent="0.5">
      <c r="A490" s="13" t="s">
        <v>1377</v>
      </c>
      <c r="B490" s="14" t="s">
        <v>1378</v>
      </c>
      <c r="C490" s="6">
        <v>33254</v>
      </c>
      <c r="D490" s="15" t="s">
        <v>1379</v>
      </c>
      <c r="E490" s="6" t="s">
        <v>1340</v>
      </c>
      <c r="F490" s="14" t="s">
        <v>30</v>
      </c>
    </row>
    <row r="491" spans="1:6" ht="14.35" x14ac:dyDescent="0.5">
      <c r="A491" s="13" t="s">
        <v>1380</v>
      </c>
      <c r="B491" s="14" t="s">
        <v>1381</v>
      </c>
      <c r="C491" s="6">
        <v>9900</v>
      </c>
      <c r="D491" s="15" t="s">
        <v>1382</v>
      </c>
      <c r="E491" s="6" t="s">
        <v>1383</v>
      </c>
      <c r="F491" s="14" t="s">
        <v>30</v>
      </c>
    </row>
    <row r="492" spans="1:6" ht="14.35" x14ac:dyDescent="0.5">
      <c r="A492" s="13" t="s">
        <v>1384</v>
      </c>
      <c r="B492" s="14" t="s">
        <v>1385</v>
      </c>
      <c r="C492" s="6">
        <v>22740</v>
      </c>
      <c r="D492" s="15" t="s">
        <v>1386</v>
      </c>
      <c r="E492" s="6" t="s">
        <v>1387</v>
      </c>
      <c r="F492" s="14" t="s">
        <v>30</v>
      </c>
    </row>
    <row r="493" spans="1:6" ht="14.35" x14ac:dyDescent="0.5">
      <c r="A493" s="13" t="s">
        <v>1388</v>
      </c>
      <c r="B493" s="14" t="s">
        <v>1389</v>
      </c>
      <c r="C493" s="6">
        <v>26733</v>
      </c>
      <c r="D493" s="15" t="s">
        <v>1390</v>
      </c>
      <c r="E493" s="6" t="s">
        <v>1391</v>
      </c>
      <c r="F493" s="14" t="s">
        <v>7</v>
      </c>
    </row>
    <row r="494" spans="1:6" ht="14.35" x14ac:dyDescent="0.5">
      <c r="A494" s="13" t="s">
        <v>1392</v>
      </c>
      <c r="B494" s="14" t="s">
        <v>1393</v>
      </c>
      <c r="C494" s="6">
        <v>13040</v>
      </c>
      <c r="D494" s="15" t="s">
        <v>1394</v>
      </c>
      <c r="E494" s="6" t="s">
        <v>280</v>
      </c>
      <c r="F494" s="14" t="s">
        <v>30</v>
      </c>
    </row>
    <row r="495" spans="1:6" ht="14.35" x14ac:dyDescent="0.5">
      <c r="A495" s="13" t="s">
        <v>1395</v>
      </c>
      <c r="B495" s="14" t="s">
        <v>1396</v>
      </c>
      <c r="C495" s="6">
        <v>84336</v>
      </c>
      <c r="D495" s="15" t="s">
        <v>1397</v>
      </c>
      <c r="E495" s="6" t="s">
        <v>1398</v>
      </c>
      <c r="F495" s="14" t="s">
        <v>789</v>
      </c>
    </row>
    <row r="496" spans="1:6" ht="14.35" x14ac:dyDescent="0.5">
      <c r="A496" s="13" t="s">
        <v>1399</v>
      </c>
      <c r="B496" s="14" t="s">
        <v>1400</v>
      </c>
      <c r="C496" s="6">
        <v>27740</v>
      </c>
      <c r="D496" s="15" t="s">
        <v>1401</v>
      </c>
      <c r="E496" s="6" t="s">
        <v>708</v>
      </c>
      <c r="F496" s="14" t="s">
        <v>23</v>
      </c>
    </row>
    <row r="497" spans="1:6" ht="14.35" x14ac:dyDescent="0.5">
      <c r="A497" s="13" t="s">
        <v>1402</v>
      </c>
      <c r="B497" s="14" t="s">
        <v>1403</v>
      </c>
      <c r="C497" s="6">
        <v>69400</v>
      </c>
      <c r="D497" s="15" t="s">
        <v>1404</v>
      </c>
      <c r="E497" s="6" t="s">
        <v>729</v>
      </c>
      <c r="F497" s="14" t="s">
        <v>15</v>
      </c>
    </row>
    <row r="498" spans="1:6" ht="14.35" x14ac:dyDescent="0.5">
      <c r="A498" s="13" t="s">
        <v>1405</v>
      </c>
      <c r="B498" s="14" t="s">
        <v>1406</v>
      </c>
      <c r="C498" s="6">
        <v>201210</v>
      </c>
      <c r="D498" s="15" t="s">
        <v>1407</v>
      </c>
      <c r="E498" s="6" t="s">
        <v>729</v>
      </c>
      <c r="F498" s="14" t="s">
        <v>15</v>
      </c>
    </row>
    <row r="499" spans="1:6" ht="14.35" x14ac:dyDescent="0.5">
      <c r="A499" s="13" t="s">
        <v>1408</v>
      </c>
      <c r="B499" s="14" t="s">
        <v>1409</v>
      </c>
      <c r="C499" s="6">
        <v>37680</v>
      </c>
      <c r="D499" s="15" t="s">
        <v>1410</v>
      </c>
      <c r="E499" s="6" t="s">
        <v>380</v>
      </c>
      <c r="F499" s="14" t="s">
        <v>15</v>
      </c>
    </row>
    <row r="500" spans="1:6" ht="14.35" x14ac:dyDescent="0.5">
      <c r="A500" s="13" t="s">
        <v>1411</v>
      </c>
      <c r="B500" s="14" t="s">
        <v>1412</v>
      </c>
      <c r="C500" s="6">
        <v>18983</v>
      </c>
      <c r="D500" s="15" t="s">
        <v>1414</v>
      </c>
      <c r="E500" s="6" t="s">
        <v>1415</v>
      </c>
      <c r="F500" s="14" t="s">
        <v>1413</v>
      </c>
    </row>
    <row r="501" spans="1:6" ht="14.35" x14ac:dyDescent="0.5">
      <c r="A501" s="13" t="s">
        <v>1417</v>
      </c>
      <c r="B501" s="14" t="s">
        <v>1418</v>
      </c>
      <c r="C501" s="6">
        <v>24865</v>
      </c>
      <c r="D501" s="15" t="s">
        <v>1416</v>
      </c>
      <c r="E501" s="6" t="s">
        <v>65</v>
      </c>
      <c r="F501" s="14" t="s">
        <v>30</v>
      </c>
    </row>
    <row r="502" spans="1:6" ht="14.35" x14ac:dyDescent="0.5">
      <c r="A502" s="13" t="s">
        <v>1419</v>
      </c>
      <c r="B502" s="14" t="s">
        <v>1420</v>
      </c>
      <c r="C502" s="6">
        <v>8158</v>
      </c>
      <c r="D502" s="15" t="s">
        <v>1421</v>
      </c>
      <c r="E502" s="6" t="s">
        <v>1422</v>
      </c>
      <c r="F502" s="14" t="s">
        <v>193</v>
      </c>
    </row>
    <row r="503" spans="1:6" ht="14.35" x14ac:dyDescent="0.5">
      <c r="A503" s="13" t="s">
        <v>1423</v>
      </c>
      <c r="B503" s="14" t="s">
        <v>1424</v>
      </c>
      <c r="C503" s="6">
        <v>42475</v>
      </c>
      <c r="D503" s="15" t="s">
        <v>1425</v>
      </c>
      <c r="E503" s="6" t="s">
        <v>795</v>
      </c>
      <c r="F503" s="14" t="s">
        <v>107</v>
      </c>
    </row>
    <row r="504" spans="1:6" ht="14.35" x14ac:dyDescent="0.5">
      <c r="A504" s="13" t="s">
        <v>1426</v>
      </c>
      <c r="B504" s="14" t="s">
        <v>1427</v>
      </c>
      <c r="C504" s="6">
        <v>38698</v>
      </c>
      <c r="D504" s="15" t="s">
        <v>1428</v>
      </c>
      <c r="E504" s="6" t="s">
        <v>65</v>
      </c>
      <c r="F504" s="14" t="s">
        <v>30</v>
      </c>
    </row>
    <row r="505" spans="1:6" ht="14.35" x14ac:dyDescent="0.5">
      <c r="A505" s="13" t="s">
        <v>1429</v>
      </c>
      <c r="B505" s="14" t="s">
        <v>1430</v>
      </c>
      <c r="C505" s="6">
        <v>4919</v>
      </c>
      <c r="D505" s="15" t="s">
        <v>1431</v>
      </c>
      <c r="E505" s="6" t="s">
        <v>65</v>
      </c>
      <c r="F505" s="14" t="s">
        <v>30</v>
      </c>
    </row>
    <row r="506" spans="1:6" ht="14.35" x14ac:dyDescent="0.5">
      <c r="A506" s="13" t="s">
        <v>1432</v>
      </c>
      <c r="B506" s="14" t="s">
        <v>1433</v>
      </c>
      <c r="C506" s="6">
        <v>34395</v>
      </c>
      <c r="D506" s="15" t="s">
        <v>1434</v>
      </c>
      <c r="E506" s="6" t="s">
        <v>65</v>
      </c>
      <c r="F506" s="14" t="s">
        <v>30</v>
      </c>
    </row>
    <row r="507" spans="1:6" ht="14.35" x14ac:dyDescent="0.5">
      <c r="A507" s="13" t="s">
        <v>1435</v>
      </c>
      <c r="B507" s="14" t="s">
        <v>1436</v>
      </c>
      <c r="C507" s="6">
        <v>287250</v>
      </c>
      <c r="D507" s="15" t="s">
        <v>1437</v>
      </c>
      <c r="E507" s="6" t="s">
        <v>60</v>
      </c>
      <c r="F507" s="14" t="s">
        <v>30</v>
      </c>
    </row>
    <row r="508" spans="1:6" ht="14.35" x14ac:dyDescent="0.5">
      <c r="A508" s="13" t="s">
        <v>1439</v>
      </c>
      <c r="B508" s="14" t="s">
        <v>1440</v>
      </c>
      <c r="C508" s="6">
        <v>23995</v>
      </c>
      <c r="D508" s="15" t="s">
        <v>1438</v>
      </c>
      <c r="E508" s="6" t="s">
        <v>1441</v>
      </c>
      <c r="F508" s="14" t="s">
        <v>137</v>
      </c>
    </row>
    <row r="509" spans="1:6" ht="14.35" x14ac:dyDescent="0.5">
      <c r="A509" s="13" t="s">
        <v>1442</v>
      </c>
      <c r="B509" s="14" t="s">
        <v>1443</v>
      </c>
      <c r="C509" s="6">
        <v>3837</v>
      </c>
      <c r="D509" s="15" t="s">
        <v>1445</v>
      </c>
      <c r="E509" s="6" t="s">
        <v>687</v>
      </c>
      <c r="F509" s="14" t="s">
        <v>1444</v>
      </c>
    </row>
    <row r="510" spans="1:6" ht="14.35" x14ac:dyDescent="0.5">
      <c r="A510" s="13" t="s">
        <v>1446</v>
      </c>
      <c r="B510" s="14" t="s">
        <v>1447</v>
      </c>
      <c r="C510" s="6">
        <v>20000</v>
      </c>
      <c r="D510" s="15" t="s">
        <v>1446</v>
      </c>
      <c r="E510" s="6" t="s">
        <v>1449</v>
      </c>
      <c r="F510" s="14" t="s">
        <v>1448</v>
      </c>
    </row>
    <row r="511" spans="1:6" ht="14.35" x14ac:dyDescent="0.5">
      <c r="A511" s="13" t="s">
        <v>1450</v>
      </c>
      <c r="B511" s="14" t="s">
        <v>1451</v>
      </c>
      <c r="C511" s="6">
        <v>4686</v>
      </c>
      <c r="D511" s="15" t="s">
        <v>1452</v>
      </c>
      <c r="E511" s="6" t="s">
        <v>1453</v>
      </c>
      <c r="F511" s="14" t="s">
        <v>396</v>
      </c>
    </row>
    <row r="512" spans="1:6" ht="14.35" x14ac:dyDescent="0.5">
      <c r="A512" s="13" t="s">
        <v>1454</v>
      </c>
      <c r="B512" s="14" t="s">
        <v>1455</v>
      </c>
      <c r="C512" s="6">
        <v>58</v>
      </c>
      <c r="D512" s="15" t="s">
        <v>1456</v>
      </c>
      <c r="E512" s="6" t="s">
        <v>466</v>
      </c>
      <c r="F512" s="14" t="s">
        <v>467</v>
      </c>
    </row>
    <row r="513" spans="1:6" ht="14.35" x14ac:dyDescent="0.5">
      <c r="A513" s="13" t="s">
        <v>1457</v>
      </c>
      <c r="B513" s="14" t="s">
        <v>1458</v>
      </c>
      <c r="C513" s="6">
        <v>845</v>
      </c>
      <c r="D513" s="15" t="s">
        <v>1458</v>
      </c>
      <c r="E513" s="6" t="s">
        <v>83</v>
      </c>
      <c r="F513" s="14" t="s">
        <v>116</v>
      </c>
    </row>
    <row r="514" spans="1:6" ht="14.35" x14ac:dyDescent="0.5">
      <c r="A514" s="13" t="s">
        <v>1459</v>
      </c>
      <c r="B514" s="14" t="s">
        <v>1460</v>
      </c>
      <c r="C514" s="6">
        <v>1520</v>
      </c>
      <c r="D514" s="15" t="s">
        <v>1461</v>
      </c>
      <c r="E514" s="6" t="s">
        <v>1462</v>
      </c>
      <c r="F514" s="14" t="s">
        <v>54</v>
      </c>
    </row>
    <row r="515" spans="1:6" ht="14.35" x14ac:dyDescent="0.5">
      <c r="A515" s="13" t="s">
        <v>1463</v>
      </c>
      <c r="B515" s="14" t="s">
        <v>1464</v>
      </c>
      <c r="C515" s="6">
        <v>59895</v>
      </c>
      <c r="D515" s="15" t="s">
        <v>1465</v>
      </c>
      <c r="E515" s="6" t="s">
        <v>1466</v>
      </c>
      <c r="F515" s="14" t="s">
        <v>789</v>
      </c>
    </row>
    <row r="516" spans="1:6" ht="14.35" x14ac:dyDescent="0.5">
      <c r="A516" s="13" t="s">
        <v>1467</v>
      </c>
      <c r="B516" s="14" t="s">
        <v>1468</v>
      </c>
      <c r="C516" s="6">
        <v>2640</v>
      </c>
      <c r="D516" s="15" t="s">
        <v>1469</v>
      </c>
      <c r="E516" s="6" t="s">
        <v>60</v>
      </c>
      <c r="F516" s="14" t="s">
        <v>30</v>
      </c>
    </row>
    <row r="517" spans="1:6" ht="14.35" x14ac:dyDescent="0.5">
      <c r="A517" s="13" t="s">
        <v>1470</v>
      </c>
      <c r="B517" s="14" t="s">
        <v>1471</v>
      </c>
      <c r="C517" s="6">
        <v>4386</v>
      </c>
      <c r="D517" s="15" t="s">
        <v>1472</v>
      </c>
      <c r="E517" s="6" t="s">
        <v>44</v>
      </c>
      <c r="F517" s="14" t="s">
        <v>30</v>
      </c>
    </row>
    <row r="518" spans="1:6" ht="14.35" x14ac:dyDescent="0.5">
      <c r="A518" s="13" t="s">
        <v>1473</v>
      </c>
      <c r="B518" s="14" t="s">
        <v>1474</v>
      </c>
      <c r="C518" s="6">
        <v>1130</v>
      </c>
      <c r="D518" s="15" t="s">
        <v>1475</v>
      </c>
      <c r="E518" s="6" t="s">
        <v>280</v>
      </c>
      <c r="F518" s="14" t="s">
        <v>30</v>
      </c>
    </row>
    <row r="519" spans="1:6" ht="14.35" x14ac:dyDescent="0.5">
      <c r="A519" s="13" t="s">
        <v>1476</v>
      </c>
      <c r="B519" s="14" t="s">
        <v>1477</v>
      </c>
      <c r="C519" s="6">
        <v>526</v>
      </c>
      <c r="D519" s="15" t="s">
        <v>1478</v>
      </c>
      <c r="E519" s="6" t="s">
        <v>60</v>
      </c>
      <c r="F519" s="14" t="s">
        <v>30</v>
      </c>
    </row>
    <row r="520" spans="1:6" ht="14.35" x14ac:dyDescent="0.5">
      <c r="A520" s="13" t="s">
        <v>1479</v>
      </c>
      <c r="B520" s="14" t="s">
        <v>1480</v>
      </c>
      <c r="C520" s="6">
        <v>1418</v>
      </c>
      <c r="D520" s="15" t="s">
        <v>1481</v>
      </c>
      <c r="E520" s="6" t="s">
        <v>280</v>
      </c>
      <c r="F520" s="14" t="s">
        <v>7</v>
      </c>
    </row>
    <row r="521" spans="1:6" ht="14.35" x14ac:dyDescent="0.5">
      <c r="A521" s="13" t="s">
        <v>1482</v>
      </c>
      <c r="B521" s="14" t="s">
        <v>1483</v>
      </c>
      <c r="C521" s="6">
        <v>127</v>
      </c>
      <c r="D521" s="15" t="s">
        <v>1484</v>
      </c>
      <c r="E521" s="6" t="s">
        <v>280</v>
      </c>
      <c r="F521" s="14" t="s">
        <v>30</v>
      </c>
    </row>
    <row r="522" spans="1:6" ht="14.35" x14ac:dyDescent="0.5">
      <c r="A522" s="13" t="s">
        <v>1485</v>
      </c>
      <c r="B522" s="14" t="s">
        <v>1345</v>
      </c>
      <c r="C522" s="6">
        <v>3537</v>
      </c>
      <c r="D522" s="15" t="s">
        <v>1486</v>
      </c>
      <c r="E522" s="6" t="s">
        <v>1487</v>
      </c>
      <c r="F522" s="14" t="s">
        <v>7</v>
      </c>
    </row>
    <row r="523" spans="1:6" ht="14.35" x14ac:dyDescent="0.5">
      <c r="A523" s="13" t="s">
        <v>1488</v>
      </c>
      <c r="B523" s="14" t="s">
        <v>1489</v>
      </c>
      <c r="C523" s="6">
        <v>1220</v>
      </c>
      <c r="D523" s="15" t="s">
        <v>1490</v>
      </c>
      <c r="E523" s="6" t="s">
        <v>60</v>
      </c>
      <c r="F523" s="14" t="s">
        <v>30</v>
      </c>
    </row>
    <row r="524" spans="1:6" ht="14.35" x14ac:dyDescent="0.5">
      <c r="A524" s="13" t="s">
        <v>1491</v>
      </c>
      <c r="B524" s="14" t="s">
        <v>1492</v>
      </c>
      <c r="C524" s="6">
        <v>218</v>
      </c>
      <c r="D524" s="15" t="s">
        <v>1493</v>
      </c>
      <c r="E524" s="6" t="s">
        <v>708</v>
      </c>
      <c r="F524" s="14" t="s">
        <v>23</v>
      </c>
    </row>
    <row r="525" spans="1:6" ht="14.35" x14ac:dyDescent="0.5">
      <c r="A525" s="13" t="s">
        <v>1494</v>
      </c>
      <c r="B525" s="14" t="s">
        <v>1495</v>
      </c>
      <c r="C525" s="6">
        <v>5781</v>
      </c>
      <c r="D525" s="15" t="s">
        <v>1496</v>
      </c>
      <c r="E525" s="6" t="s">
        <v>1017</v>
      </c>
      <c r="F525" s="14" t="s">
        <v>48</v>
      </c>
    </row>
    <row r="526" spans="1:6" ht="14.35" x14ac:dyDescent="0.5">
      <c r="A526" s="13" t="s">
        <v>1497</v>
      </c>
      <c r="B526" s="14" t="s">
        <v>1498</v>
      </c>
      <c r="C526" s="6">
        <v>1724</v>
      </c>
      <c r="D526" s="15" t="s">
        <v>1499</v>
      </c>
      <c r="E526" s="6" t="s">
        <v>795</v>
      </c>
      <c r="F526" s="14" t="s">
        <v>107</v>
      </c>
    </row>
    <row r="527" spans="1:6" ht="14.35" x14ac:dyDescent="0.5">
      <c r="A527" s="13" t="s">
        <v>853</v>
      </c>
      <c r="B527" s="14" t="s">
        <v>1500</v>
      </c>
      <c r="C527" s="6">
        <v>5000</v>
      </c>
      <c r="D527" s="15" t="s">
        <v>854</v>
      </c>
      <c r="E527" s="6" t="s">
        <v>1501</v>
      </c>
      <c r="F527" s="14" t="s">
        <v>30</v>
      </c>
    </row>
    <row r="528" spans="1:6" x14ac:dyDescent="0.4">
      <c r="A528" s="16">
        <v>10120002023</v>
      </c>
      <c r="B528" s="16" t="s">
        <v>1503</v>
      </c>
      <c r="C528" s="16">
        <v>206197</v>
      </c>
      <c r="D528" s="16" t="s">
        <v>1504</v>
      </c>
    </row>
    <row r="529" spans="1:4" x14ac:dyDescent="0.4">
      <c r="A529" s="16">
        <v>10120003025</v>
      </c>
      <c r="B529" s="16" t="s">
        <v>1505</v>
      </c>
      <c r="C529" s="16">
        <v>81593</v>
      </c>
      <c r="D529" s="16" t="s">
        <v>1506</v>
      </c>
    </row>
    <row r="530" spans="1:4" x14ac:dyDescent="0.4">
      <c r="A530" s="16">
        <v>10140004090</v>
      </c>
      <c r="B530" s="16" t="s">
        <v>1507</v>
      </c>
      <c r="C530" s="16">
        <v>379202</v>
      </c>
      <c r="D530" s="16" t="s">
        <v>1508</v>
      </c>
    </row>
    <row r="531" spans="1:4" x14ac:dyDescent="0.4">
      <c r="A531" s="16">
        <v>10110010930</v>
      </c>
      <c r="B531" s="16" t="s">
        <v>1509</v>
      </c>
      <c r="C531" s="16">
        <v>102368</v>
      </c>
      <c r="D531" s="16" t="s">
        <v>1510</v>
      </c>
    </row>
    <row r="532" spans="1:4" x14ac:dyDescent="0.4">
      <c r="A532" s="16">
        <v>10150003133</v>
      </c>
      <c r="B532" s="16" t="s">
        <v>1511</v>
      </c>
      <c r="C532" s="16">
        <v>33535</v>
      </c>
      <c r="D532" s="16" t="s">
        <v>1512</v>
      </c>
    </row>
    <row r="533" spans="1:4" x14ac:dyDescent="0.4">
      <c r="A533" s="16">
        <v>10240013348</v>
      </c>
      <c r="B533" s="16" t="s">
        <v>1513</v>
      </c>
      <c r="C533" s="16">
        <v>127540</v>
      </c>
      <c r="D533" s="16" t="s">
        <v>1514</v>
      </c>
    </row>
    <row r="534" spans="1:4" x14ac:dyDescent="0.4">
      <c r="A534" s="16">
        <v>10250020967</v>
      </c>
      <c r="B534" s="16" t="s">
        <v>1515</v>
      </c>
      <c r="C534" s="16">
        <v>67209</v>
      </c>
      <c r="D534" s="16" t="s">
        <v>1516</v>
      </c>
    </row>
    <row r="535" spans="1:4" x14ac:dyDescent="0.4">
      <c r="A535" s="16">
        <v>10140004089</v>
      </c>
      <c r="B535" s="16" t="s">
        <v>1517</v>
      </c>
      <c r="C535" s="16">
        <v>120315</v>
      </c>
      <c r="D535" s="16" t="s">
        <v>1518</v>
      </c>
    </row>
    <row r="536" spans="1:4" x14ac:dyDescent="0.4">
      <c r="A536" s="16">
        <v>10250037131</v>
      </c>
      <c r="B536" s="16" t="s">
        <v>1519</v>
      </c>
      <c r="C536" s="16">
        <v>40609</v>
      </c>
      <c r="D536" s="16" t="s">
        <v>1520</v>
      </c>
    </row>
    <row r="537" spans="1:4" x14ac:dyDescent="0.4">
      <c r="A537" s="16">
        <v>10350000106</v>
      </c>
      <c r="B537" s="16" t="s">
        <v>1521</v>
      </c>
      <c r="C537" s="16">
        <v>2984</v>
      </c>
      <c r="D537" s="16" t="s">
        <v>1522</v>
      </c>
    </row>
    <row r="538" spans="1:4" x14ac:dyDescent="0.4">
      <c r="A538" s="16">
        <v>10250037129</v>
      </c>
      <c r="B538" s="16" t="s">
        <v>1519</v>
      </c>
      <c r="C538" s="16">
        <v>38645</v>
      </c>
      <c r="D538" s="16" t="s">
        <v>1520</v>
      </c>
    </row>
    <row r="539" spans="1:4" x14ac:dyDescent="0.4">
      <c r="A539" s="16">
        <v>10150004343</v>
      </c>
      <c r="B539" s="16" t="s">
        <v>1511</v>
      </c>
      <c r="C539" s="16">
        <v>5589</v>
      </c>
      <c r="D539" s="16" t="s">
        <v>1523</v>
      </c>
    </row>
    <row r="540" spans="1:4" x14ac:dyDescent="0.4">
      <c r="A540" s="16">
        <v>10110013830</v>
      </c>
      <c r="B540" s="16" t="s">
        <v>1524</v>
      </c>
      <c r="C540" s="16">
        <v>120586</v>
      </c>
      <c r="D540" s="16" t="s">
        <v>1525</v>
      </c>
    </row>
    <row r="541" spans="1:4" x14ac:dyDescent="0.4">
      <c r="A541" s="16">
        <v>10250020995</v>
      </c>
      <c r="B541" s="16" t="s">
        <v>1515</v>
      </c>
      <c r="C541" s="16">
        <v>31285</v>
      </c>
      <c r="D541" s="16" t="s">
        <v>1516</v>
      </c>
    </row>
    <row r="542" spans="1:4" x14ac:dyDescent="0.4">
      <c r="A542" s="16">
        <v>10110007921</v>
      </c>
      <c r="B542" s="16" t="s">
        <v>1509</v>
      </c>
      <c r="C542" s="16">
        <v>39454</v>
      </c>
      <c r="D542" s="16" t="s">
        <v>1526</v>
      </c>
    </row>
    <row r="543" spans="1:4" x14ac:dyDescent="0.4">
      <c r="A543" s="16">
        <v>10150007287</v>
      </c>
      <c r="B543" s="16" t="s">
        <v>1527</v>
      </c>
      <c r="C543" s="16">
        <v>197324</v>
      </c>
      <c r="D543" s="16" t="s">
        <v>1528</v>
      </c>
    </row>
    <row r="544" spans="1:4" x14ac:dyDescent="0.4">
      <c r="A544" s="16">
        <v>10310000323</v>
      </c>
      <c r="B544" s="16" t="s">
        <v>1529</v>
      </c>
      <c r="C544" s="16">
        <v>4547</v>
      </c>
      <c r="D544" s="16" t="s">
        <v>1530</v>
      </c>
    </row>
    <row r="545" spans="1:4" x14ac:dyDescent="0.4">
      <c r="A545" s="16">
        <v>10220000476</v>
      </c>
      <c r="B545" s="16" t="s">
        <v>1531</v>
      </c>
      <c r="C545" s="16">
        <v>573</v>
      </c>
      <c r="D545" s="16" t="s">
        <v>1532</v>
      </c>
    </row>
    <row r="546" spans="1:4" x14ac:dyDescent="0.4">
      <c r="A546" s="16">
        <v>10310000321</v>
      </c>
      <c r="B546" s="16" t="s">
        <v>1529</v>
      </c>
      <c r="C546" s="16">
        <v>2137</v>
      </c>
      <c r="D546" s="16" t="s">
        <v>1533</v>
      </c>
    </row>
    <row r="547" spans="1:4" x14ac:dyDescent="0.4">
      <c r="A547" s="16">
        <v>10270019387</v>
      </c>
      <c r="B547" s="16" t="s">
        <v>1534</v>
      </c>
      <c r="C547" s="16">
        <v>6260</v>
      </c>
      <c r="D547" s="16" t="s">
        <v>1535</v>
      </c>
    </row>
    <row r="548" spans="1:4" x14ac:dyDescent="0.4">
      <c r="A548" s="16">
        <v>10250020966</v>
      </c>
      <c r="B548" s="16" t="s">
        <v>1515</v>
      </c>
      <c r="C548" s="16">
        <v>23094</v>
      </c>
      <c r="D548" s="16" t="s">
        <v>1516</v>
      </c>
    </row>
    <row r="549" spans="1:4" x14ac:dyDescent="0.4">
      <c r="A549" s="16">
        <v>10150008883</v>
      </c>
      <c r="B549" s="16" t="s">
        <v>1536</v>
      </c>
      <c r="C549" s="16">
        <v>186829</v>
      </c>
      <c r="D549" s="16" t="s">
        <v>1537</v>
      </c>
    </row>
    <row r="550" spans="1:4" x14ac:dyDescent="0.4">
      <c r="A550" s="16">
        <v>10150007703</v>
      </c>
      <c r="B550" s="16" t="s">
        <v>1511</v>
      </c>
      <c r="C550" s="16">
        <v>29898</v>
      </c>
      <c r="D550" s="16" t="s">
        <v>1538</v>
      </c>
    </row>
    <row r="551" spans="1:4" x14ac:dyDescent="0.4">
      <c r="A551" s="16">
        <v>10100006237</v>
      </c>
      <c r="B551" s="16" t="s">
        <v>1539</v>
      </c>
      <c r="C551" s="16">
        <v>68916</v>
      </c>
      <c r="D551" s="16" t="s">
        <v>1540</v>
      </c>
    </row>
    <row r="552" spans="1:4" x14ac:dyDescent="0.4">
      <c r="A552" s="16">
        <v>10190001197</v>
      </c>
      <c r="B552" s="16" t="s">
        <v>1541</v>
      </c>
      <c r="C552" s="16">
        <v>63151</v>
      </c>
      <c r="D552" s="16" t="s">
        <v>1542</v>
      </c>
    </row>
    <row r="553" spans="1:4" x14ac:dyDescent="0.4">
      <c r="A553" s="16">
        <v>10150011305</v>
      </c>
      <c r="B553" s="16" t="s">
        <v>1543</v>
      </c>
      <c r="C553" s="16">
        <v>9430</v>
      </c>
      <c r="D553" s="16" t="s">
        <v>1544</v>
      </c>
    </row>
    <row r="554" spans="1:4" x14ac:dyDescent="0.4">
      <c r="A554" s="16">
        <v>10120003024</v>
      </c>
      <c r="B554" s="16" t="s">
        <v>1505</v>
      </c>
      <c r="C554" s="16">
        <v>9984</v>
      </c>
      <c r="D554" s="16" t="s">
        <v>1545</v>
      </c>
    </row>
    <row r="555" spans="1:4" x14ac:dyDescent="0.4">
      <c r="A555" s="16">
        <v>10150008599</v>
      </c>
      <c r="B555" s="16" t="s">
        <v>1546</v>
      </c>
      <c r="C555" s="16">
        <v>177968</v>
      </c>
      <c r="D555" s="16" t="s">
        <v>1547</v>
      </c>
    </row>
    <row r="556" spans="1:4" x14ac:dyDescent="0.4">
      <c r="A556" s="16">
        <v>10110015277</v>
      </c>
      <c r="B556" s="16" t="s">
        <v>1548</v>
      </c>
      <c r="C556" s="16">
        <v>14295</v>
      </c>
      <c r="D556" s="16" t="s">
        <v>1549</v>
      </c>
    </row>
    <row r="557" spans="1:4" x14ac:dyDescent="0.4">
      <c r="A557" s="16">
        <v>10240014442</v>
      </c>
      <c r="B557" s="16" t="s">
        <v>1513</v>
      </c>
      <c r="C557" s="16">
        <v>38007</v>
      </c>
      <c r="D557" s="16" t="s">
        <v>1550</v>
      </c>
    </row>
    <row r="558" spans="1:4" x14ac:dyDescent="0.4">
      <c r="A558" s="16">
        <v>10150010506</v>
      </c>
      <c r="B558" s="16" t="s">
        <v>1551</v>
      </c>
      <c r="C558" s="16">
        <v>3607</v>
      </c>
      <c r="D558" s="16" t="s">
        <v>1552</v>
      </c>
    </row>
    <row r="559" spans="1:4" x14ac:dyDescent="0.4">
      <c r="A559" s="16">
        <v>10150003198</v>
      </c>
      <c r="B559" s="16" t="s">
        <v>1536</v>
      </c>
      <c r="C559" s="16">
        <v>1932</v>
      </c>
      <c r="D559" s="16" t="s">
        <v>1553</v>
      </c>
    </row>
    <row r="560" spans="1:4" x14ac:dyDescent="0.4">
      <c r="A560" s="16">
        <v>10160003788</v>
      </c>
      <c r="B560" s="16" t="s">
        <v>1554</v>
      </c>
      <c r="C560" s="16">
        <v>9067</v>
      </c>
      <c r="D560" s="16" t="s">
        <v>1555</v>
      </c>
    </row>
    <row r="561" spans="1:4" x14ac:dyDescent="0.4">
      <c r="A561" s="16">
        <v>10170000367</v>
      </c>
      <c r="B561" s="16" t="s">
        <v>1556</v>
      </c>
      <c r="C561" s="16">
        <v>35254</v>
      </c>
      <c r="D561" s="16" t="s">
        <v>1557</v>
      </c>
    </row>
    <row r="562" spans="1:4" x14ac:dyDescent="0.4">
      <c r="A562" s="16">
        <v>10150007473</v>
      </c>
      <c r="B562" s="16" t="s">
        <v>1511</v>
      </c>
      <c r="C562" s="16">
        <v>16187</v>
      </c>
      <c r="D562" s="16" t="s">
        <v>1558</v>
      </c>
    </row>
    <row r="563" spans="1:4" x14ac:dyDescent="0.4">
      <c r="A563" s="16">
        <v>10160003375</v>
      </c>
      <c r="B563" s="16" t="s">
        <v>1559</v>
      </c>
      <c r="C563" s="16">
        <v>12073</v>
      </c>
      <c r="D563" s="16" t="s">
        <v>1560</v>
      </c>
    </row>
    <row r="564" spans="1:4" x14ac:dyDescent="0.4">
      <c r="A564" s="16">
        <v>10110011114</v>
      </c>
      <c r="B564" s="16" t="s">
        <v>1561</v>
      </c>
      <c r="C564" s="16">
        <v>151818</v>
      </c>
      <c r="D564" s="16" t="s">
        <v>1562</v>
      </c>
    </row>
    <row r="565" spans="1:4" x14ac:dyDescent="0.4">
      <c r="A565" s="16">
        <v>10160003367</v>
      </c>
      <c r="B565" s="16" t="s">
        <v>1554</v>
      </c>
      <c r="C565" s="16">
        <v>11929</v>
      </c>
      <c r="D565" s="16" t="s">
        <v>1555</v>
      </c>
    </row>
    <row r="566" spans="1:4" x14ac:dyDescent="0.4">
      <c r="A566" s="16">
        <v>10250034617</v>
      </c>
      <c r="B566" s="16" t="s">
        <v>1515</v>
      </c>
      <c r="C566" s="16">
        <v>9050</v>
      </c>
      <c r="D566" s="16" t="s">
        <v>1563</v>
      </c>
    </row>
    <row r="567" spans="1:4" x14ac:dyDescent="0.4">
      <c r="A567" s="16">
        <v>10150003524</v>
      </c>
      <c r="B567" s="16" t="s">
        <v>1511</v>
      </c>
      <c r="C567" s="16">
        <v>7557</v>
      </c>
      <c r="D567" s="16" t="s">
        <v>1564</v>
      </c>
    </row>
    <row r="568" spans="1:4" x14ac:dyDescent="0.4">
      <c r="A568" s="16">
        <v>10120002111</v>
      </c>
      <c r="B568" s="16" t="s">
        <v>1565</v>
      </c>
      <c r="C568" s="16">
        <v>32378</v>
      </c>
      <c r="D568" s="16" t="s">
        <v>1566</v>
      </c>
    </row>
    <row r="569" spans="1:4" x14ac:dyDescent="0.4">
      <c r="A569" s="16">
        <v>10250026933</v>
      </c>
      <c r="B569" s="16" t="s">
        <v>1515</v>
      </c>
      <c r="C569" s="16">
        <v>6006</v>
      </c>
      <c r="D569" s="16" t="s">
        <v>1567</v>
      </c>
    </row>
    <row r="570" spans="1:4" x14ac:dyDescent="0.4">
      <c r="A570" s="16">
        <v>10350001195</v>
      </c>
      <c r="B570" s="16" t="s">
        <v>1568</v>
      </c>
      <c r="C570" s="16">
        <v>2931</v>
      </c>
      <c r="D570" s="16" t="s">
        <v>1569</v>
      </c>
    </row>
    <row r="571" spans="1:4" x14ac:dyDescent="0.4">
      <c r="A571" s="16">
        <v>10230009678</v>
      </c>
      <c r="B571" s="16" t="s">
        <v>1570</v>
      </c>
      <c r="C571" s="16">
        <v>12000</v>
      </c>
      <c r="D571" s="16" t="s">
        <v>1571</v>
      </c>
    </row>
    <row r="572" spans="1:4" x14ac:dyDescent="0.4">
      <c r="A572" s="16">
        <v>10270019268</v>
      </c>
      <c r="B572" s="16" t="s">
        <v>1572</v>
      </c>
      <c r="C572" s="16">
        <v>2982</v>
      </c>
      <c r="D572" s="16" t="s">
        <v>1573</v>
      </c>
    </row>
    <row r="573" spans="1:4" x14ac:dyDescent="0.4">
      <c r="A573" s="16">
        <v>10140007375</v>
      </c>
      <c r="B573" s="16" t="s">
        <v>1574</v>
      </c>
      <c r="C573" s="16">
        <v>49639</v>
      </c>
      <c r="D573" s="16" t="s">
        <v>1575</v>
      </c>
    </row>
    <row r="574" spans="1:4" x14ac:dyDescent="0.4">
      <c r="A574" s="16">
        <v>10240008462</v>
      </c>
      <c r="B574" s="16" t="s">
        <v>1576</v>
      </c>
      <c r="C574" s="16">
        <v>9032</v>
      </c>
      <c r="D574" s="16" t="s">
        <v>1577</v>
      </c>
    </row>
    <row r="575" spans="1:4" x14ac:dyDescent="0.4">
      <c r="A575" s="16">
        <v>10120002532</v>
      </c>
      <c r="B575" s="16" t="s">
        <v>1505</v>
      </c>
      <c r="C575" s="16">
        <v>6052</v>
      </c>
      <c r="D575" s="16" t="s">
        <v>1578</v>
      </c>
    </row>
    <row r="576" spans="1:4" x14ac:dyDescent="0.4">
      <c r="A576" s="16">
        <v>10150007661</v>
      </c>
      <c r="B576" s="16" t="s">
        <v>1511</v>
      </c>
      <c r="C576" s="16">
        <v>5376</v>
      </c>
      <c r="D576" s="16" t="s">
        <v>1579</v>
      </c>
    </row>
    <row r="577" spans="1:4" x14ac:dyDescent="0.4">
      <c r="A577" s="16">
        <v>10140009328</v>
      </c>
      <c r="B577" s="16" t="s">
        <v>1580</v>
      </c>
      <c r="C577" s="16">
        <v>327072</v>
      </c>
      <c r="D577" s="16" t="s">
        <v>1581</v>
      </c>
    </row>
    <row r="578" spans="1:4" x14ac:dyDescent="0.4">
      <c r="A578" s="16">
        <v>10270019392</v>
      </c>
      <c r="B578" s="16" t="s">
        <v>1582</v>
      </c>
      <c r="C578" s="16">
        <v>25663</v>
      </c>
      <c r="D578" s="16" t="s">
        <v>1583</v>
      </c>
    </row>
    <row r="579" spans="1:4" x14ac:dyDescent="0.4">
      <c r="A579" s="16">
        <v>10240006166</v>
      </c>
      <c r="B579" s="16" t="s">
        <v>1513</v>
      </c>
      <c r="C579" s="16">
        <v>20627</v>
      </c>
      <c r="D579" s="16" t="s">
        <v>1584</v>
      </c>
    </row>
    <row r="580" spans="1:4" x14ac:dyDescent="0.4">
      <c r="A580" s="16">
        <v>10150006200</v>
      </c>
      <c r="B580" s="16" t="s">
        <v>1527</v>
      </c>
      <c r="C580" s="16">
        <v>43536</v>
      </c>
      <c r="D580" s="16" t="s">
        <v>1585</v>
      </c>
    </row>
    <row r="581" spans="1:4" x14ac:dyDescent="0.4">
      <c r="A581" s="16">
        <v>10270020667</v>
      </c>
      <c r="B581" s="16" t="s">
        <v>1586</v>
      </c>
      <c r="C581" s="16">
        <v>1116</v>
      </c>
      <c r="D581" s="16" t="s">
        <v>1587</v>
      </c>
    </row>
    <row r="582" spans="1:4" x14ac:dyDescent="0.4">
      <c r="A582" s="16">
        <v>10240011349</v>
      </c>
      <c r="B582" s="16" t="s">
        <v>1513</v>
      </c>
      <c r="C582" s="16">
        <v>6151</v>
      </c>
      <c r="D582" s="16" t="s">
        <v>1588</v>
      </c>
    </row>
    <row r="583" spans="1:4" x14ac:dyDescent="0.4">
      <c r="A583" s="16">
        <v>10250034097</v>
      </c>
      <c r="B583" s="16" t="s">
        <v>1515</v>
      </c>
      <c r="C583" s="16">
        <v>13100</v>
      </c>
      <c r="D583" s="16" t="s">
        <v>1589</v>
      </c>
    </row>
    <row r="584" spans="1:4" x14ac:dyDescent="0.4">
      <c r="A584" s="16">
        <v>10250016165</v>
      </c>
      <c r="B584" s="16" t="s">
        <v>1515</v>
      </c>
      <c r="C584" s="16">
        <v>8191</v>
      </c>
      <c r="D584" s="16" t="s">
        <v>1590</v>
      </c>
    </row>
    <row r="585" spans="1:4" x14ac:dyDescent="0.4">
      <c r="A585" s="16">
        <v>10160005259</v>
      </c>
      <c r="B585" s="16" t="s">
        <v>1591</v>
      </c>
      <c r="C585" s="16">
        <v>114599</v>
      </c>
      <c r="D585" s="16" t="s">
        <v>1592</v>
      </c>
    </row>
    <row r="586" spans="1:4" x14ac:dyDescent="0.4">
      <c r="A586" s="16">
        <v>10270011679</v>
      </c>
      <c r="B586" s="16" t="s">
        <v>1593</v>
      </c>
      <c r="C586" s="16">
        <v>3863</v>
      </c>
      <c r="D586" s="16" t="s">
        <v>1594</v>
      </c>
    </row>
    <row r="587" spans="1:4" x14ac:dyDescent="0.4">
      <c r="A587" s="16">
        <v>10350001120</v>
      </c>
      <c r="B587" s="16" t="s">
        <v>1568</v>
      </c>
      <c r="C587" s="16">
        <v>438</v>
      </c>
      <c r="D587" s="16" t="s">
        <v>1595</v>
      </c>
    </row>
    <row r="588" spans="1:4" x14ac:dyDescent="0.4">
      <c r="A588" s="16">
        <v>10120005152</v>
      </c>
      <c r="B588" s="16" t="s">
        <v>1505</v>
      </c>
      <c r="C588" s="16">
        <v>4550</v>
      </c>
      <c r="D588" s="16" t="s">
        <v>1596</v>
      </c>
    </row>
    <row r="589" spans="1:4" x14ac:dyDescent="0.4">
      <c r="A589" s="16">
        <v>10230009529</v>
      </c>
      <c r="B589" s="16" t="s">
        <v>1570</v>
      </c>
      <c r="C589" s="16">
        <v>3740</v>
      </c>
      <c r="D589" s="16" t="s">
        <v>1597</v>
      </c>
    </row>
    <row r="590" spans="1:4" x14ac:dyDescent="0.4">
      <c r="A590" s="16">
        <v>10150012110</v>
      </c>
      <c r="B590" s="16" t="s">
        <v>1546</v>
      </c>
      <c r="C590" s="16">
        <v>15904</v>
      </c>
      <c r="D590" s="16" t="s">
        <v>1598</v>
      </c>
    </row>
    <row r="591" spans="1:4" x14ac:dyDescent="0.4">
      <c r="A591" s="16">
        <v>10150007250</v>
      </c>
      <c r="B591" s="16" t="s">
        <v>1527</v>
      </c>
      <c r="C591" s="16">
        <v>6000</v>
      </c>
      <c r="D591" s="16" t="s">
        <v>1599</v>
      </c>
    </row>
    <row r="592" spans="1:4" x14ac:dyDescent="0.4">
      <c r="A592" s="16">
        <v>10160008600</v>
      </c>
      <c r="B592" s="16" t="s">
        <v>1600</v>
      </c>
      <c r="C592" s="16">
        <v>2974</v>
      </c>
      <c r="D592" s="16" t="s">
        <v>1601</v>
      </c>
    </row>
    <row r="593" spans="1:4" x14ac:dyDescent="0.4">
      <c r="A593" s="16">
        <v>10250022599</v>
      </c>
      <c r="B593" s="16" t="s">
        <v>1515</v>
      </c>
      <c r="C593" s="16">
        <v>7300</v>
      </c>
      <c r="D593" s="16" t="s">
        <v>1602</v>
      </c>
    </row>
    <row r="594" spans="1:4" x14ac:dyDescent="0.4">
      <c r="A594" s="16">
        <v>10100010845</v>
      </c>
      <c r="B594" s="16" t="s">
        <v>1603</v>
      </c>
      <c r="C594" s="16">
        <v>180512</v>
      </c>
      <c r="D594" s="16" t="s">
        <v>1604</v>
      </c>
    </row>
    <row r="595" spans="1:4" x14ac:dyDescent="0.4">
      <c r="A595" s="16">
        <v>10250017567</v>
      </c>
      <c r="B595" s="16" t="s">
        <v>1519</v>
      </c>
      <c r="C595" s="16">
        <v>12292</v>
      </c>
      <c r="D595" s="16" t="s">
        <v>1605</v>
      </c>
    </row>
    <row r="596" spans="1:4" x14ac:dyDescent="0.4">
      <c r="A596" s="16">
        <v>10220000462</v>
      </c>
      <c r="B596" s="16" t="s">
        <v>1531</v>
      </c>
      <c r="C596" s="16">
        <v>100</v>
      </c>
      <c r="D596" s="16" t="s">
        <v>1606</v>
      </c>
    </row>
    <row r="597" spans="1:4" x14ac:dyDescent="0.4">
      <c r="A597" s="16">
        <v>10240009324</v>
      </c>
      <c r="B597" s="16" t="s">
        <v>1513</v>
      </c>
      <c r="C597" s="16">
        <v>10192</v>
      </c>
      <c r="D597" s="16" t="s">
        <v>1607</v>
      </c>
    </row>
    <row r="598" spans="1:4" x14ac:dyDescent="0.4">
      <c r="A598" s="16">
        <v>10270021350</v>
      </c>
      <c r="B598" s="16" t="s">
        <v>1608</v>
      </c>
      <c r="C598" s="16">
        <v>571</v>
      </c>
      <c r="D598" s="16" t="s">
        <v>1609</v>
      </c>
    </row>
    <row r="599" spans="1:4" x14ac:dyDescent="0.4">
      <c r="A599" s="16">
        <v>10140011080</v>
      </c>
      <c r="B599" s="16" t="s">
        <v>1517</v>
      </c>
      <c r="C599" s="16">
        <v>38220</v>
      </c>
      <c r="D599" s="16" t="s">
        <v>1610</v>
      </c>
    </row>
    <row r="600" spans="1:4" x14ac:dyDescent="0.4">
      <c r="A600" s="16">
        <v>10110006826</v>
      </c>
      <c r="B600" s="16" t="s">
        <v>1611</v>
      </c>
      <c r="C600" s="16">
        <v>33710</v>
      </c>
      <c r="D600" s="16" t="s">
        <v>1612</v>
      </c>
    </row>
    <row r="601" spans="1:4" x14ac:dyDescent="0.4">
      <c r="A601" s="16">
        <v>10250025106</v>
      </c>
      <c r="B601" s="16" t="s">
        <v>1519</v>
      </c>
      <c r="C601" s="16">
        <v>16488</v>
      </c>
      <c r="D601" s="16" t="s">
        <v>1613</v>
      </c>
    </row>
    <row r="602" spans="1:4" x14ac:dyDescent="0.4">
      <c r="A602" s="16">
        <v>10250016187</v>
      </c>
      <c r="B602" s="16" t="s">
        <v>1515</v>
      </c>
      <c r="C602" s="16">
        <v>5357</v>
      </c>
      <c r="D602" s="16" t="s">
        <v>1516</v>
      </c>
    </row>
    <row r="603" spans="1:4" x14ac:dyDescent="0.4">
      <c r="A603" s="16">
        <v>10160004295</v>
      </c>
      <c r="B603" s="16" t="s">
        <v>1559</v>
      </c>
      <c r="C603" s="16">
        <v>6199</v>
      </c>
      <c r="D603" s="16" t="s">
        <v>1614</v>
      </c>
    </row>
    <row r="604" spans="1:4" x14ac:dyDescent="0.4">
      <c r="A604" s="16">
        <v>10250022970</v>
      </c>
      <c r="B604" s="16" t="s">
        <v>1515</v>
      </c>
      <c r="C604" s="16">
        <v>6968</v>
      </c>
      <c r="D604" s="16" t="s">
        <v>1615</v>
      </c>
    </row>
    <row r="605" spans="1:4" x14ac:dyDescent="0.4">
      <c r="A605" s="16">
        <v>10150002639</v>
      </c>
      <c r="B605" s="16" t="s">
        <v>1616</v>
      </c>
      <c r="C605" s="16">
        <v>11547</v>
      </c>
      <c r="D605" s="16" t="s">
        <v>1617</v>
      </c>
    </row>
    <row r="606" spans="1:4" x14ac:dyDescent="0.4">
      <c r="A606" s="16">
        <v>10140002773</v>
      </c>
      <c r="B606" s="16" t="s">
        <v>1618</v>
      </c>
      <c r="C606" s="16">
        <v>16006</v>
      </c>
      <c r="D606" s="16" t="s">
        <v>1619</v>
      </c>
    </row>
    <row r="607" spans="1:4" x14ac:dyDescent="0.4">
      <c r="A607" s="16">
        <v>10140004564</v>
      </c>
      <c r="B607" s="16" t="s">
        <v>1618</v>
      </c>
      <c r="C607" s="16">
        <v>7464</v>
      </c>
      <c r="D607" s="16" t="s">
        <v>1620</v>
      </c>
    </row>
    <row r="608" spans="1:4" x14ac:dyDescent="0.4">
      <c r="A608" s="16">
        <v>10150007140</v>
      </c>
      <c r="B608" s="16" t="s">
        <v>1621</v>
      </c>
      <c r="C608" s="16">
        <v>13105</v>
      </c>
      <c r="D608" s="16" t="s">
        <v>1622</v>
      </c>
    </row>
    <row r="609" spans="1:4" x14ac:dyDescent="0.4">
      <c r="A609" s="16">
        <v>10250019312</v>
      </c>
      <c r="B609" s="16" t="s">
        <v>1515</v>
      </c>
      <c r="C609" s="16">
        <v>4827</v>
      </c>
      <c r="D609" s="16" t="s">
        <v>1623</v>
      </c>
    </row>
    <row r="610" spans="1:4" x14ac:dyDescent="0.4">
      <c r="A610" s="16">
        <v>10240008890</v>
      </c>
      <c r="B610" s="16" t="s">
        <v>1513</v>
      </c>
      <c r="C610" s="16">
        <v>4735</v>
      </c>
      <c r="D610" s="16" t="s">
        <v>1624</v>
      </c>
    </row>
    <row r="611" spans="1:4" x14ac:dyDescent="0.4">
      <c r="A611" s="16">
        <v>10250028071</v>
      </c>
      <c r="B611" s="16" t="s">
        <v>1515</v>
      </c>
      <c r="C611" s="16">
        <v>2535</v>
      </c>
      <c r="D611" s="16" t="s">
        <v>1567</v>
      </c>
    </row>
    <row r="612" spans="1:4" x14ac:dyDescent="0.4">
      <c r="A612" s="16">
        <v>10140001921</v>
      </c>
      <c r="B612" s="16" t="s">
        <v>1625</v>
      </c>
      <c r="C612" s="16">
        <v>11134</v>
      </c>
      <c r="D612" s="16" t="s">
        <v>1626</v>
      </c>
    </row>
    <row r="613" spans="1:4" x14ac:dyDescent="0.4">
      <c r="A613" s="16">
        <v>10130000411</v>
      </c>
      <c r="B613" s="16" t="s">
        <v>1627</v>
      </c>
      <c r="C613" s="16">
        <v>1891</v>
      </c>
      <c r="D613" s="16" t="s">
        <v>1628</v>
      </c>
    </row>
    <row r="614" spans="1:4" x14ac:dyDescent="0.4">
      <c r="A614" s="16">
        <v>10140008296</v>
      </c>
      <c r="B614" s="16" t="s">
        <v>1580</v>
      </c>
      <c r="C614" s="16">
        <v>35262</v>
      </c>
      <c r="D614" s="16" t="s">
        <v>1629</v>
      </c>
    </row>
    <row r="615" spans="1:4" x14ac:dyDescent="0.4">
      <c r="A615" s="16">
        <v>10140013306</v>
      </c>
      <c r="B615" s="16" t="s">
        <v>1517</v>
      </c>
      <c r="C615" s="16">
        <v>10549</v>
      </c>
      <c r="D615" s="16" t="s">
        <v>1630</v>
      </c>
    </row>
    <row r="616" spans="1:4" x14ac:dyDescent="0.4">
      <c r="A616" s="16">
        <v>10270021355</v>
      </c>
      <c r="B616" s="16" t="s">
        <v>1631</v>
      </c>
      <c r="C616" s="16">
        <v>2336</v>
      </c>
      <c r="D616" s="16" t="s">
        <v>1632</v>
      </c>
    </row>
    <row r="617" spans="1:4" x14ac:dyDescent="0.4">
      <c r="A617" s="16">
        <v>10240009325</v>
      </c>
      <c r="B617" s="16" t="s">
        <v>1513</v>
      </c>
      <c r="C617" s="16">
        <v>7312</v>
      </c>
      <c r="D617" s="16" t="s">
        <v>1633</v>
      </c>
    </row>
    <row r="618" spans="1:4" x14ac:dyDescent="0.4">
      <c r="A618" s="16">
        <v>10160004826</v>
      </c>
      <c r="B618" s="16" t="s">
        <v>1554</v>
      </c>
      <c r="C618" s="16">
        <v>6109</v>
      </c>
      <c r="D618" s="16" t="s">
        <v>1634</v>
      </c>
    </row>
    <row r="619" spans="1:4" x14ac:dyDescent="0.4">
      <c r="A619" s="16">
        <v>10150003719</v>
      </c>
      <c r="B619" s="16" t="s">
        <v>1635</v>
      </c>
      <c r="C619" s="16">
        <v>10359</v>
      </c>
      <c r="D619" s="16" t="s">
        <v>1636</v>
      </c>
    </row>
    <row r="620" spans="1:4" x14ac:dyDescent="0.4">
      <c r="A620" s="16">
        <v>10140004623</v>
      </c>
      <c r="B620" s="16" t="s">
        <v>1618</v>
      </c>
      <c r="C620" s="16">
        <v>12265</v>
      </c>
      <c r="D620" s="16" t="s">
        <v>1637</v>
      </c>
    </row>
    <row r="621" spans="1:4" x14ac:dyDescent="0.4">
      <c r="A621" s="16">
        <v>10270020998</v>
      </c>
      <c r="B621" s="16" t="s">
        <v>1638</v>
      </c>
      <c r="C621" s="16">
        <v>907</v>
      </c>
      <c r="D621" s="16" t="s">
        <v>1639</v>
      </c>
    </row>
    <row r="622" spans="1:4" x14ac:dyDescent="0.4">
      <c r="A622" s="16">
        <v>10250032622</v>
      </c>
      <c r="B622" s="16" t="s">
        <v>1515</v>
      </c>
      <c r="C622" s="16">
        <v>4495</v>
      </c>
      <c r="D622" s="16" t="s">
        <v>1640</v>
      </c>
    </row>
    <row r="623" spans="1:4" x14ac:dyDescent="0.4">
      <c r="A623" s="16">
        <v>10250034057</v>
      </c>
      <c r="B623" s="16" t="s">
        <v>1515</v>
      </c>
      <c r="C623" s="16">
        <v>8753</v>
      </c>
      <c r="D623" s="16" t="s">
        <v>1641</v>
      </c>
    </row>
    <row r="624" spans="1:4" x14ac:dyDescent="0.4">
      <c r="A624" s="16">
        <v>10210001409</v>
      </c>
      <c r="B624" s="16" t="s">
        <v>1642</v>
      </c>
      <c r="C624" s="16">
        <v>70786</v>
      </c>
      <c r="D624" s="16" t="s">
        <v>1643</v>
      </c>
    </row>
    <row r="625" spans="1:4" x14ac:dyDescent="0.4">
      <c r="A625" s="16">
        <v>10230003353</v>
      </c>
      <c r="B625" s="16" t="s">
        <v>1644</v>
      </c>
      <c r="C625" s="16">
        <v>41216</v>
      </c>
      <c r="D625" s="16" t="s">
        <v>1645</v>
      </c>
    </row>
    <row r="626" spans="1:4" x14ac:dyDescent="0.4">
      <c r="A626" s="16">
        <v>10270014919</v>
      </c>
      <c r="B626" s="16" t="s">
        <v>1646</v>
      </c>
      <c r="C626" s="16">
        <v>5215</v>
      </c>
      <c r="D626" s="16" t="s">
        <v>1647</v>
      </c>
    </row>
    <row r="627" spans="1:4" x14ac:dyDescent="0.4">
      <c r="A627" s="16">
        <v>10270011120</v>
      </c>
      <c r="B627" s="16" t="s">
        <v>1648</v>
      </c>
      <c r="C627" s="16">
        <v>20069</v>
      </c>
      <c r="D627" s="16" t="s">
        <v>1649</v>
      </c>
    </row>
    <row r="628" spans="1:4" x14ac:dyDescent="0.4">
      <c r="A628" s="16">
        <v>10240015346</v>
      </c>
      <c r="B628" s="16" t="s">
        <v>1576</v>
      </c>
      <c r="C628" s="16">
        <v>1496</v>
      </c>
      <c r="D628" s="16" t="s">
        <v>1650</v>
      </c>
    </row>
    <row r="629" spans="1:4" x14ac:dyDescent="0.4">
      <c r="A629" s="16">
        <v>10150004646</v>
      </c>
      <c r="B629" s="16" t="s">
        <v>1511</v>
      </c>
      <c r="C629" s="16">
        <v>2066</v>
      </c>
      <c r="D629" s="16" t="s">
        <v>1651</v>
      </c>
    </row>
    <row r="630" spans="1:4" x14ac:dyDescent="0.4">
      <c r="A630" s="16">
        <v>10160005242</v>
      </c>
      <c r="B630" s="16" t="s">
        <v>1591</v>
      </c>
      <c r="C630" s="16">
        <v>178726</v>
      </c>
      <c r="D630" s="16" t="s">
        <v>1652</v>
      </c>
    </row>
    <row r="631" spans="1:4" x14ac:dyDescent="0.4">
      <c r="A631" s="16">
        <v>10250015992</v>
      </c>
      <c r="B631" s="16" t="s">
        <v>1519</v>
      </c>
      <c r="C631" s="16">
        <v>4919</v>
      </c>
      <c r="D631" s="16" t="s">
        <v>1653</v>
      </c>
    </row>
    <row r="632" spans="1:4" x14ac:dyDescent="0.4">
      <c r="A632" s="16">
        <v>10140009937</v>
      </c>
      <c r="B632" s="16" t="s">
        <v>1517</v>
      </c>
      <c r="C632" s="16">
        <v>10518</v>
      </c>
      <c r="D632" s="16" t="s">
        <v>1654</v>
      </c>
    </row>
    <row r="633" spans="1:4" x14ac:dyDescent="0.4">
      <c r="A633" s="16">
        <v>10350001117</v>
      </c>
      <c r="B633" s="16" t="s">
        <v>1568</v>
      </c>
      <c r="C633" s="16">
        <v>221</v>
      </c>
      <c r="D633" s="16" t="s">
        <v>1655</v>
      </c>
    </row>
    <row r="634" spans="1:4" x14ac:dyDescent="0.4">
      <c r="A634" s="16">
        <v>10280008900</v>
      </c>
      <c r="B634" s="16" t="s">
        <v>1656</v>
      </c>
      <c r="C634" s="16">
        <v>330</v>
      </c>
      <c r="D634" s="16" t="s">
        <v>1657</v>
      </c>
    </row>
    <row r="635" spans="1:4" x14ac:dyDescent="0.4">
      <c r="A635" s="16">
        <v>10120002907</v>
      </c>
      <c r="B635" s="16" t="s">
        <v>1503</v>
      </c>
      <c r="C635" s="16">
        <v>16065</v>
      </c>
      <c r="D635" s="16" t="s">
        <v>1658</v>
      </c>
    </row>
    <row r="636" spans="1:4" x14ac:dyDescent="0.4">
      <c r="A636" s="16">
        <v>10150009820</v>
      </c>
      <c r="B636" s="16" t="s">
        <v>1659</v>
      </c>
      <c r="C636" s="16">
        <v>681</v>
      </c>
      <c r="D636" s="16" t="s">
        <v>1660</v>
      </c>
    </row>
    <row r="637" spans="1:4" x14ac:dyDescent="0.4">
      <c r="A637" s="16">
        <v>10260009915</v>
      </c>
      <c r="B637" s="16" t="s">
        <v>1661</v>
      </c>
      <c r="C637" s="16">
        <v>3061</v>
      </c>
      <c r="D637" s="16" t="s">
        <v>1662</v>
      </c>
    </row>
    <row r="638" spans="1:4" x14ac:dyDescent="0.4">
      <c r="A638" s="16">
        <v>10350001032</v>
      </c>
      <c r="B638" s="16" t="s">
        <v>1568</v>
      </c>
      <c r="C638" s="16">
        <v>1001</v>
      </c>
      <c r="D638" s="16" t="s">
        <v>1663</v>
      </c>
    </row>
    <row r="639" spans="1:4" x14ac:dyDescent="0.4">
      <c r="A639" s="16">
        <v>10150013134</v>
      </c>
      <c r="B639" s="16" t="s">
        <v>1664</v>
      </c>
      <c r="C639" s="16">
        <v>7975</v>
      </c>
      <c r="D639" s="16" t="s">
        <v>1665</v>
      </c>
    </row>
    <row r="640" spans="1:4" x14ac:dyDescent="0.4">
      <c r="A640" s="16">
        <v>10240025815</v>
      </c>
      <c r="B640" s="16" t="s">
        <v>1513</v>
      </c>
      <c r="C640" s="16">
        <v>3251</v>
      </c>
      <c r="D640" s="16" t="s">
        <v>1666</v>
      </c>
    </row>
    <row r="641" spans="1:4" x14ac:dyDescent="0.4">
      <c r="A641" s="16">
        <v>10270012880</v>
      </c>
      <c r="B641" s="16" t="s">
        <v>1667</v>
      </c>
      <c r="C641" s="16">
        <v>4276</v>
      </c>
      <c r="D641" s="16" t="s">
        <v>1668</v>
      </c>
    </row>
    <row r="642" spans="1:4" x14ac:dyDescent="0.4">
      <c r="A642" s="16">
        <v>10250027486</v>
      </c>
      <c r="B642" s="16" t="s">
        <v>1519</v>
      </c>
      <c r="C642" s="16">
        <v>20990</v>
      </c>
      <c r="D642" s="16" t="s">
        <v>1669</v>
      </c>
    </row>
    <row r="643" spans="1:4" x14ac:dyDescent="0.4">
      <c r="A643" s="16">
        <v>10100011272</v>
      </c>
      <c r="B643" s="16" t="s">
        <v>1670</v>
      </c>
      <c r="C643" s="16">
        <v>34922</v>
      </c>
      <c r="D643" s="16" t="s">
        <v>1671</v>
      </c>
    </row>
    <row r="644" spans="1:4" x14ac:dyDescent="0.4">
      <c r="A644" s="16">
        <v>10280010158</v>
      </c>
      <c r="B644" s="16" t="s">
        <v>1672</v>
      </c>
      <c r="C644" s="16">
        <v>159380</v>
      </c>
      <c r="D644" s="16" t="s">
        <v>1673</v>
      </c>
    </row>
    <row r="645" spans="1:4" x14ac:dyDescent="0.4">
      <c r="A645" s="16">
        <v>10270019407</v>
      </c>
      <c r="B645" s="16" t="s">
        <v>1674</v>
      </c>
      <c r="C645" s="16">
        <v>949</v>
      </c>
      <c r="D645" s="16" t="s">
        <v>1675</v>
      </c>
    </row>
    <row r="646" spans="1:4" x14ac:dyDescent="0.4">
      <c r="A646" s="16">
        <v>10250013357</v>
      </c>
      <c r="B646" s="16" t="s">
        <v>1515</v>
      </c>
      <c r="C646" s="16">
        <v>3927</v>
      </c>
      <c r="D646" s="16" t="s">
        <v>1676</v>
      </c>
    </row>
    <row r="647" spans="1:4" x14ac:dyDescent="0.4">
      <c r="A647" s="16">
        <v>10150004616</v>
      </c>
      <c r="B647" s="16" t="s">
        <v>1527</v>
      </c>
      <c r="C647" s="16">
        <v>23077</v>
      </c>
      <c r="D647" s="16" t="s">
        <v>1677</v>
      </c>
    </row>
    <row r="648" spans="1:4" x14ac:dyDescent="0.4">
      <c r="A648" s="16">
        <v>10140007020</v>
      </c>
      <c r="B648" s="16" t="s">
        <v>1517</v>
      </c>
      <c r="C648" s="16">
        <v>7972</v>
      </c>
      <c r="D648" s="16" t="s">
        <v>1678</v>
      </c>
    </row>
    <row r="649" spans="1:4" x14ac:dyDescent="0.4">
      <c r="A649" s="16">
        <v>10240018337</v>
      </c>
      <c r="B649" s="16" t="s">
        <v>1576</v>
      </c>
      <c r="C649" s="16">
        <v>1785</v>
      </c>
      <c r="D649" s="16" t="s">
        <v>1679</v>
      </c>
    </row>
    <row r="650" spans="1:4" x14ac:dyDescent="0.4">
      <c r="A650" s="16">
        <v>10270018333</v>
      </c>
      <c r="B650" s="16" t="s">
        <v>1680</v>
      </c>
      <c r="C650" s="16">
        <v>1489</v>
      </c>
      <c r="D650" s="16" t="s">
        <v>1681</v>
      </c>
    </row>
    <row r="651" spans="1:4" x14ac:dyDescent="0.4">
      <c r="A651" s="16">
        <v>10250022151</v>
      </c>
      <c r="B651" s="16" t="s">
        <v>1519</v>
      </c>
      <c r="C651" s="16">
        <v>3106</v>
      </c>
      <c r="D651" s="16" t="s">
        <v>1682</v>
      </c>
    </row>
    <row r="652" spans="1:4" x14ac:dyDescent="0.4">
      <c r="A652" s="16">
        <v>10270020197</v>
      </c>
      <c r="B652" s="16" t="s">
        <v>1534</v>
      </c>
      <c r="C652" s="16">
        <v>804</v>
      </c>
      <c r="D652" s="16" t="s">
        <v>1683</v>
      </c>
    </row>
    <row r="653" spans="1:4" x14ac:dyDescent="0.4">
      <c r="A653" s="16">
        <v>10250026280</v>
      </c>
      <c r="B653" s="16" t="s">
        <v>1515</v>
      </c>
      <c r="C653" s="16">
        <v>7276</v>
      </c>
      <c r="D653" s="16" t="s">
        <v>1684</v>
      </c>
    </row>
    <row r="654" spans="1:4" x14ac:dyDescent="0.4">
      <c r="A654" s="16">
        <v>10150010637</v>
      </c>
      <c r="B654" s="16" t="s">
        <v>1685</v>
      </c>
      <c r="C654" s="16">
        <v>5821</v>
      </c>
      <c r="D654" s="16" t="s">
        <v>1686</v>
      </c>
    </row>
    <row r="655" spans="1:4" x14ac:dyDescent="0.4">
      <c r="A655" s="16">
        <v>10120004224</v>
      </c>
      <c r="B655" s="16" t="s">
        <v>1687</v>
      </c>
      <c r="C655" s="16">
        <v>73453</v>
      </c>
      <c r="D655" s="16" t="s">
        <v>1688</v>
      </c>
    </row>
    <row r="656" spans="1:4" x14ac:dyDescent="0.4">
      <c r="A656" s="16">
        <v>10250026279</v>
      </c>
      <c r="B656" s="16" t="s">
        <v>1515</v>
      </c>
      <c r="C656" s="16">
        <v>7259</v>
      </c>
      <c r="D656" s="16" t="s">
        <v>1684</v>
      </c>
    </row>
    <row r="657" spans="1:4" x14ac:dyDescent="0.4">
      <c r="A657" s="16">
        <v>10270019292</v>
      </c>
      <c r="B657" s="16" t="s">
        <v>1689</v>
      </c>
      <c r="C657" s="16">
        <v>6852</v>
      </c>
      <c r="D657" s="16" t="s">
        <v>1690</v>
      </c>
    </row>
    <row r="658" spans="1:4" x14ac:dyDescent="0.4">
      <c r="A658" s="16">
        <v>10270019286</v>
      </c>
      <c r="B658" s="16" t="s">
        <v>1691</v>
      </c>
      <c r="C658" s="16">
        <v>2383</v>
      </c>
      <c r="D658" s="16" t="s">
        <v>1692</v>
      </c>
    </row>
    <row r="659" spans="1:4" x14ac:dyDescent="0.4">
      <c r="A659" s="16">
        <v>10250017527</v>
      </c>
      <c r="B659" s="16" t="s">
        <v>1515</v>
      </c>
      <c r="C659" s="16">
        <v>3267</v>
      </c>
      <c r="D659" s="16" t="s">
        <v>1693</v>
      </c>
    </row>
    <row r="660" spans="1:4" x14ac:dyDescent="0.4">
      <c r="A660" s="16">
        <v>10170000442</v>
      </c>
      <c r="B660" s="16" t="s">
        <v>1694</v>
      </c>
      <c r="C660" s="16">
        <v>12346</v>
      </c>
      <c r="D660" s="16" t="s">
        <v>1695</v>
      </c>
    </row>
    <row r="661" spans="1:4" x14ac:dyDescent="0.4">
      <c r="A661" s="16">
        <v>10150003947</v>
      </c>
      <c r="B661" s="16" t="s">
        <v>1527</v>
      </c>
      <c r="C661" s="16">
        <v>17411</v>
      </c>
      <c r="D661" s="16" t="s">
        <v>1696</v>
      </c>
    </row>
    <row r="662" spans="1:4" x14ac:dyDescent="0.4">
      <c r="A662" s="16">
        <v>10240014795</v>
      </c>
      <c r="B662" s="16" t="s">
        <v>1576</v>
      </c>
      <c r="C662" s="16">
        <v>743</v>
      </c>
      <c r="D662" s="16" t="s">
        <v>1697</v>
      </c>
    </row>
    <row r="663" spans="1:4" x14ac:dyDescent="0.4">
      <c r="A663" s="16">
        <v>10230009531</v>
      </c>
      <c r="B663" s="16" t="s">
        <v>1570</v>
      </c>
      <c r="C663" s="16">
        <v>1545</v>
      </c>
      <c r="D663" s="16" t="s">
        <v>1597</v>
      </c>
    </row>
    <row r="664" spans="1:4" x14ac:dyDescent="0.4">
      <c r="A664" s="16">
        <v>10250028064</v>
      </c>
      <c r="B664" s="16" t="s">
        <v>1519</v>
      </c>
      <c r="C664" s="16">
        <v>17844</v>
      </c>
      <c r="D664" s="16" t="s">
        <v>1698</v>
      </c>
    </row>
    <row r="665" spans="1:4" x14ac:dyDescent="0.4">
      <c r="A665" s="16">
        <v>10110000911</v>
      </c>
      <c r="B665" s="16" t="s">
        <v>1699</v>
      </c>
      <c r="C665" s="16">
        <v>22030</v>
      </c>
      <c r="D665" s="16" t="s">
        <v>1700</v>
      </c>
    </row>
    <row r="666" spans="1:4" x14ac:dyDescent="0.4">
      <c r="A666" s="16">
        <v>10150001778</v>
      </c>
      <c r="B666" s="16" t="s">
        <v>1511</v>
      </c>
      <c r="C666" s="16">
        <v>4088</v>
      </c>
      <c r="D666" s="16" t="s">
        <v>1701</v>
      </c>
    </row>
    <row r="667" spans="1:4" x14ac:dyDescent="0.4">
      <c r="A667" s="16">
        <v>10150003615</v>
      </c>
      <c r="B667" s="16" t="s">
        <v>1527</v>
      </c>
      <c r="C667" s="16">
        <v>7270</v>
      </c>
      <c r="D667" s="16" t="s">
        <v>1702</v>
      </c>
    </row>
    <row r="668" spans="1:4" x14ac:dyDescent="0.4">
      <c r="A668" s="16">
        <v>10160002294</v>
      </c>
      <c r="B668" s="16" t="s">
        <v>1554</v>
      </c>
      <c r="C668" s="16">
        <v>9562</v>
      </c>
      <c r="D668" s="16" t="s">
        <v>1703</v>
      </c>
    </row>
    <row r="669" spans="1:4" x14ac:dyDescent="0.4">
      <c r="A669" s="16">
        <v>10110008435</v>
      </c>
      <c r="B669" s="16" t="s">
        <v>1509</v>
      </c>
      <c r="C669" s="16">
        <v>17719</v>
      </c>
      <c r="D669" s="16" t="s">
        <v>1704</v>
      </c>
    </row>
    <row r="670" spans="1:4" x14ac:dyDescent="0.4">
      <c r="A670" s="16">
        <v>10250017965</v>
      </c>
      <c r="B670" s="16" t="s">
        <v>1519</v>
      </c>
      <c r="C670" s="16">
        <v>7902</v>
      </c>
      <c r="D670" s="16" t="s">
        <v>1705</v>
      </c>
    </row>
    <row r="671" spans="1:4" x14ac:dyDescent="0.4">
      <c r="A671" s="16">
        <v>10100020158</v>
      </c>
      <c r="B671" s="16" t="s">
        <v>1706</v>
      </c>
      <c r="C671" s="16">
        <v>27222</v>
      </c>
      <c r="D671" s="16" t="s">
        <v>1707</v>
      </c>
    </row>
    <row r="672" spans="1:4" x14ac:dyDescent="0.4">
      <c r="A672" s="16">
        <v>10250021105</v>
      </c>
      <c r="B672" s="16" t="s">
        <v>1515</v>
      </c>
      <c r="C672" s="16">
        <v>32140</v>
      </c>
      <c r="D672" s="16" t="s">
        <v>1708</v>
      </c>
    </row>
    <row r="673" spans="1:4" x14ac:dyDescent="0.4">
      <c r="A673" s="16">
        <v>10100011508</v>
      </c>
      <c r="B673" s="16" t="s">
        <v>1706</v>
      </c>
      <c r="C673" s="16">
        <v>67575</v>
      </c>
      <c r="D673" s="16" t="s">
        <v>1709</v>
      </c>
    </row>
    <row r="674" spans="1:4" x14ac:dyDescent="0.4">
      <c r="A674" s="16">
        <v>10160008772</v>
      </c>
      <c r="B674" s="16" t="s">
        <v>1591</v>
      </c>
      <c r="C674" s="16">
        <v>21595</v>
      </c>
      <c r="D674" s="16" t="s">
        <v>1710</v>
      </c>
    </row>
    <row r="675" spans="1:4" x14ac:dyDescent="0.4">
      <c r="A675" s="16">
        <v>10140008071</v>
      </c>
      <c r="B675" s="16" t="s">
        <v>1517</v>
      </c>
      <c r="C675" s="16">
        <v>6043</v>
      </c>
      <c r="D675" s="16" t="s">
        <v>1711</v>
      </c>
    </row>
    <row r="676" spans="1:4" x14ac:dyDescent="0.4">
      <c r="A676" s="16">
        <v>10140015531</v>
      </c>
      <c r="B676" s="16" t="s">
        <v>1712</v>
      </c>
      <c r="C676" s="16">
        <v>15990</v>
      </c>
      <c r="D676" s="16" t="s">
        <v>1713</v>
      </c>
    </row>
    <row r="677" spans="1:4" x14ac:dyDescent="0.4">
      <c r="A677" s="16">
        <v>10120005483</v>
      </c>
      <c r="B677" s="16" t="s">
        <v>1505</v>
      </c>
      <c r="C677" s="16">
        <v>5758</v>
      </c>
      <c r="D677" s="16" t="s">
        <v>1714</v>
      </c>
    </row>
    <row r="678" spans="1:4" x14ac:dyDescent="0.4">
      <c r="A678" s="16">
        <v>10140002272</v>
      </c>
      <c r="B678" s="16" t="s">
        <v>1618</v>
      </c>
      <c r="C678" s="16">
        <v>31500</v>
      </c>
      <c r="D678" s="16" t="s">
        <v>1715</v>
      </c>
    </row>
    <row r="679" spans="1:4" x14ac:dyDescent="0.4">
      <c r="A679" s="16">
        <v>10270019397</v>
      </c>
      <c r="B679" s="16" t="s">
        <v>1716</v>
      </c>
      <c r="C679" s="16">
        <v>1419</v>
      </c>
      <c r="D679" s="16" t="s">
        <v>1717</v>
      </c>
    </row>
    <row r="680" spans="1:4" x14ac:dyDescent="0.4">
      <c r="A680" s="16">
        <v>10140003514</v>
      </c>
      <c r="B680" s="16" t="s">
        <v>1718</v>
      </c>
      <c r="C680" s="16">
        <v>8161</v>
      </c>
      <c r="D680" s="16" t="s">
        <v>1719</v>
      </c>
    </row>
    <row r="681" spans="1:4" x14ac:dyDescent="0.4">
      <c r="A681" s="16">
        <v>10140008409</v>
      </c>
      <c r="B681" s="16" t="s">
        <v>1720</v>
      </c>
      <c r="C681" s="16">
        <v>13735</v>
      </c>
      <c r="D681" s="16" t="s">
        <v>1721</v>
      </c>
    </row>
    <row r="682" spans="1:4" x14ac:dyDescent="0.4">
      <c r="A682" s="16">
        <v>10230007515</v>
      </c>
      <c r="B682" s="16" t="s">
        <v>1644</v>
      </c>
      <c r="C682" s="16">
        <v>36000</v>
      </c>
      <c r="D682" s="16" t="s">
        <v>1722</v>
      </c>
    </row>
    <row r="683" spans="1:4" x14ac:dyDescent="0.4">
      <c r="A683" s="16">
        <v>10100012484</v>
      </c>
      <c r="B683" s="16" t="s">
        <v>1539</v>
      </c>
      <c r="C683" s="16">
        <v>7276</v>
      </c>
      <c r="D683" s="16" t="s">
        <v>1723</v>
      </c>
    </row>
    <row r="684" spans="1:4" x14ac:dyDescent="0.4">
      <c r="A684" s="16">
        <v>10250037255</v>
      </c>
      <c r="B684" s="16" t="s">
        <v>1515</v>
      </c>
      <c r="C684" s="16">
        <v>1891</v>
      </c>
      <c r="D684" s="16" t="s">
        <v>1724</v>
      </c>
    </row>
    <row r="685" spans="1:4" x14ac:dyDescent="0.4">
      <c r="A685" s="16">
        <v>10240027613</v>
      </c>
      <c r="B685" s="16" t="s">
        <v>1513</v>
      </c>
      <c r="C685" s="16">
        <v>2065</v>
      </c>
      <c r="D685" s="16" t="s">
        <v>1725</v>
      </c>
    </row>
    <row r="686" spans="1:4" x14ac:dyDescent="0.4">
      <c r="A686" s="16">
        <v>10150008497</v>
      </c>
      <c r="B686" s="16" t="s">
        <v>1546</v>
      </c>
      <c r="C686" s="16">
        <v>685</v>
      </c>
      <c r="D686" s="16" t="s">
        <v>1726</v>
      </c>
    </row>
    <row r="687" spans="1:4" x14ac:dyDescent="0.4">
      <c r="A687" s="16">
        <v>10240010264</v>
      </c>
      <c r="B687" s="16" t="s">
        <v>1513</v>
      </c>
      <c r="C687" s="16">
        <v>6238</v>
      </c>
      <c r="D687" s="16" t="s">
        <v>1727</v>
      </c>
    </row>
    <row r="688" spans="1:4" x14ac:dyDescent="0.4">
      <c r="A688" s="16">
        <v>10110007447</v>
      </c>
      <c r="B688" s="16" t="s">
        <v>1509</v>
      </c>
      <c r="C688" s="16">
        <v>13244</v>
      </c>
      <c r="D688" s="16" t="s">
        <v>1728</v>
      </c>
    </row>
    <row r="689" spans="1:4" x14ac:dyDescent="0.4">
      <c r="A689" s="16">
        <v>10110017618</v>
      </c>
      <c r="B689" s="16" t="s">
        <v>1729</v>
      </c>
      <c r="C689" s="16">
        <v>17520</v>
      </c>
      <c r="D689" s="16" t="s">
        <v>1730</v>
      </c>
    </row>
    <row r="690" spans="1:4" x14ac:dyDescent="0.4">
      <c r="A690" s="16">
        <v>10270013223</v>
      </c>
      <c r="B690" s="16" t="s">
        <v>1731</v>
      </c>
      <c r="C690" s="16">
        <v>39576</v>
      </c>
      <c r="D690" s="16" t="s">
        <v>1732</v>
      </c>
    </row>
    <row r="691" spans="1:4" x14ac:dyDescent="0.4">
      <c r="A691" s="16">
        <v>10250026985</v>
      </c>
      <c r="B691" s="16" t="s">
        <v>1519</v>
      </c>
      <c r="C691" s="16">
        <v>5000</v>
      </c>
      <c r="D691" s="16" t="s">
        <v>1733</v>
      </c>
    </row>
    <row r="692" spans="1:4" x14ac:dyDescent="0.4">
      <c r="A692" s="16">
        <v>10150014357</v>
      </c>
      <c r="B692" s="16" t="s">
        <v>1734</v>
      </c>
      <c r="C692" s="16">
        <v>618</v>
      </c>
      <c r="D692" s="16" t="s">
        <v>1735</v>
      </c>
    </row>
    <row r="693" spans="1:4" x14ac:dyDescent="0.4">
      <c r="A693" s="16">
        <v>10350001118</v>
      </c>
      <c r="B693" s="16" t="s">
        <v>1568</v>
      </c>
      <c r="C693" s="16">
        <v>140</v>
      </c>
      <c r="D693" s="16" t="s">
        <v>1736</v>
      </c>
    </row>
    <row r="694" spans="1:4" x14ac:dyDescent="0.4">
      <c r="A694" s="16">
        <v>10270013744</v>
      </c>
      <c r="B694" s="16" t="s">
        <v>1737</v>
      </c>
      <c r="C694" s="16">
        <v>3191</v>
      </c>
      <c r="D694" s="16" t="s">
        <v>1738</v>
      </c>
    </row>
    <row r="695" spans="1:4" x14ac:dyDescent="0.4">
      <c r="A695" s="16">
        <v>10140001845</v>
      </c>
      <c r="B695" s="16" t="s">
        <v>1618</v>
      </c>
      <c r="C695" s="16">
        <v>6822</v>
      </c>
      <c r="D695" s="16" t="s">
        <v>1739</v>
      </c>
    </row>
    <row r="696" spans="1:4" x14ac:dyDescent="0.4">
      <c r="A696" s="16">
        <v>10130001807</v>
      </c>
      <c r="B696" s="16" t="s">
        <v>1627</v>
      </c>
      <c r="C696" s="16">
        <v>1154</v>
      </c>
      <c r="D696" s="16" t="s">
        <v>1740</v>
      </c>
    </row>
    <row r="697" spans="1:4" x14ac:dyDescent="0.4">
      <c r="A697" s="16">
        <v>10150012391</v>
      </c>
      <c r="B697" s="16" t="s">
        <v>1741</v>
      </c>
      <c r="C697" s="16">
        <v>355</v>
      </c>
      <c r="D697" s="16" t="s">
        <v>1742</v>
      </c>
    </row>
    <row r="698" spans="1:4" x14ac:dyDescent="0.4">
      <c r="A698" s="16">
        <v>10150004116</v>
      </c>
      <c r="B698" s="16" t="s">
        <v>1527</v>
      </c>
      <c r="C698" s="16">
        <v>7920</v>
      </c>
      <c r="D698" s="16" t="s">
        <v>1743</v>
      </c>
    </row>
    <row r="699" spans="1:4" x14ac:dyDescent="0.4">
      <c r="A699" s="16">
        <v>10260003543</v>
      </c>
      <c r="B699" s="16" t="s">
        <v>1744</v>
      </c>
      <c r="C699" s="16">
        <v>12682</v>
      </c>
      <c r="D699" s="16" t="s">
        <v>1745</v>
      </c>
    </row>
    <row r="700" spans="1:4" x14ac:dyDescent="0.4">
      <c r="A700" s="16">
        <v>10270013344</v>
      </c>
      <c r="B700" s="16" t="s">
        <v>1646</v>
      </c>
      <c r="C700" s="16">
        <v>3599</v>
      </c>
      <c r="D700" s="16" t="s">
        <v>1746</v>
      </c>
    </row>
    <row r="701" spans="1:4" x14ac:dyDescent="0.4">
      <c r="A701" s="16">
        <v>10250016228</v>
      </c>
      <c r="B701" s="16" t="s">
        <v>1515</v>
      </c>
      <c r="C701" s="16">
        <v>2072</v>
      </c>
      <c r="D701" s="16" t="s">
        <v>1747</v>
      </c>
    </row>
    <row r="702" spans="1:4" x14ac:dyDescent="0.4">
      <c r="A702" s="16">
        <v>10140013307</v>
      </c>
      <c r="B702" s="16" t="s">
        <v>1517</v>
      </c>
      <c r="C702" s="16">
        <v>19108</v>
      </c>
      <c r="D702" s="16" t="s">
        <v>1748</v>
      </c>
    </row>
    <row r="703" spans="1:4" x14ac:dyDescent="0.4">
      <c r="A703" s="16">
        <v>10150007611</v>
      </c>
      <c r="B703" s="16" t="s">
        <v>1551</v>
      </c>
      <c r="C703" s="16">
        <v>2638</v>
      </c>
      <c r="D703" s="16" t="s">
        <v>1749</v>
      </c>
    </row>
    <row r="704" spans="1:4" x14ac:dyDescent="0.4">
      <c r="A704" s="16">
        <v>10150008866</v>
      </c>
      <c r="B704" s="16" t="s">
        <v>1511</v>
      </c>
      <c r="C704" s="16">
        <v>1485</v>
      </c>
      <c r="D704" s="16" t="s">
        <v>1750</v>
      </c>
    </row>
    <row r="705" spans="1:4" x14ac:dyDescent="0.4">
      <c r="A705" s="16">
        <v>10260003947</v>
      </c>
      <c r="B705" s="16" t="s">
        <v>1751</v>
      </c>
      <c r="C705" s="16">
        <v>58795</v>
      </c>
      <c r="D705" s="16" t="s">
        <v>1752</v>
      </c>
    </row>
    <row r="706" spans="1:4" x14ac:dyDescent="0.4">
      <c r="A706" s="16">
        <v>10140012332</v>
      </c>
      <c r="B706" s="16" t="s">
        <v>1517</v>
      </c>
      <c r="C706" s="16">
        <v>10936</v>
      </c>
      <c r="D706" s="16" t="s">
        <v>1753</v>
      </c>
    </row>
    <row r="707" spans="1:4" x14ac:dyDescent="0.4">
      <c r="A707" s="16">
        <v>10270019293</v>
      </c>
      <c r="B707" s="16" t="s">
        <v>1754</v>
      </c>
      <c r="C707" s="16">
        <v>7452</v>
      </c>
      <c r="D707" s="16" t="s">
        <v>1755</v>
      </c>
    </row>
    <row r="708" spans="1:4" x14ac:dyDescent="0.4">
      <c r="A708" s="16">
        <v>10270019389</v>
      </c>
      <c r="B708" s="16" t="s">
        <v>1756</v>
      </c>
      <c r="C708" s="16">
        <v>200</v>
      </c>
      <c r="D708" s="16" t="s">
        <v>1609</v>
      </c>
    </row>
    <row r="709" spans="1:4" x14ac:dyDescent="0.4">
      <c r="A709" s="16">
        <v>10100022894</v>
      </c>
      <c r="B709" s="16" t="s">
        <v>1706</v>
      </c>
      <c r="C709" s="16">
        <v>25840</v>
      </c>
      <c r="D709" s="16" t="s">
        <v>1757</v>
      </c>
    </row>
    <row r="710" spans="1:4" x14ac:dyDescent="0.4">
      <c r="A710" s="16">
        <v>10190000684</v>
      </c>
      <c r="B710" s="16" t="s">
        <v>1758</v>
      </c>
      <c r="C710" s="16">
        <v>2648</v>
      </c>
      <c r="D710" s="16" t="s">
        <v>1759</v>
      </c>
    </row>
    <row r="711" spans="1:4" x14ac:dyDescent="0.4">
      <c r="A711" s="16">
        <v>10150008620</v>
      </c>
      <c r="B711" s="16" t="s">
        <v>1536</v>
      </c>
      <c r="C711" s="16">
        <v>39544</v>
      </c>
      <c r="D711" s="16" t="s">
        <v>1760</v>
      </c>
    </row>
    <row r="712" spans="1:4" x14ac:dyDescent="0.4">
      <c r="A712" s="16">
        <v>10350000398</v>
      </c>
      <c r="B712" s="16" t="s">
        <v>1761</v>
      </c>
      <c r="C712" s="16">
        <v>3630</v>
      </c>
      <c r="D712" s="16" t="s">
        <v>1762</v>
      </c>
    </row>
    <row r="713" spans="1:4" x14ac:dyDescent="0.4">
      <c r="A713" s="16">
        <v>10230008399</v>
      </c>
      <c r="B713" s="16" t="s">
        <v>1644</v>
      </c>
      <c r="C713" s="16">
        <v>12795</v>
      </c>
      <c r="D713" s="16" t="s">
        <v>1763</v>
      </c>
    </row>
    <row r="714" spans="1:4" x14ac:dyDescent="0.4">
      <c r="A714" s="16">
        <v>10150011125</v>
      </c>
      <c r="B714" s="16" t="s">
        <v>1546</v>
      </c>
      <c r="C714" s="16">
        <v>200</v>
      </c>
      <c r="D714" s="16" t="s">
        <v>1764</v>
      </c>
    </row>
    <row r="715" spans="1:4" x14ac:dyDescent="0.4">
      <c r="A715" s="16">
        <v>10190000683</v>
      </c>
      <c r="B715" s="16" t="s">
        <v>1758</v>
      </c>
      <c r="C715" s="16">
        <v>2589</v>
      </c>
      <c r="D715" s="16" t="s">
        <v>1765</v>
      </c>
    </row>
    <row r="716" spans="1:4" x14ac:dyDescent="0.4">
      <c r="A716" s="16">
        <v>10240012611</v>
      </c>
      <c r="B716" s="16" t="s">
        <v>1513</v>
      </c>
      <c r="C716" s="16">
        <v>2000</v>
      </c>
      <c r="D716" s="16" t="s">
        <v>1766</v>
      </c>
    </row>
    <row r="717" spans="1:4" x14ac:dyDescent="0.4">
      <c r="A717" s="16">
        <v>10100005045</v>
      </c>
      <c r="B717" s="16" t="s">
        <v>1539</v>
      </c>
      <c r="C717" s="16">
        <v>6353</v>
      </c>
      <c r="D717" s="16" t="s">
        <v>1767</v>
      </c>
    </row>
    <row r="718" spans="1:4" x14ac:dyDescent="0.4">
      <c r="A718" s="16">
        <v>10170000891</v>
      </c>
      <c r="B718" s="16" t="s">
        <v>1768</v>
      </c>
      <c r="C718" s="16">
        <v>9581</v>
      </c>
      <c r="D718" s="16" t="s">
        <v>1769</v>
      </c>
    </row>
    <row r="719" spans="1:4" x14ac:dyDescent="0.4">
      <c r="A719" s="16">
        <v>10140001117</v>
      </c>
      <c r="B719" s="16" t="s">
        <v>1770</v>
      </c>
      <c r="C719" s="16">
        <v>7679</v>
      </c>
      <c r="D719" s="16" t="s">
        <v>1771</v>
      </c>
    </row>
    <row r="720" spans="1:4" x14ac:dyDescent="0.4">
      <c r="A720" s="16">
        <v>10150002872</v>
      </c>
      <c r="B720" s="16" t="s">
        <v>1511</v>
      </c>
      <c r="C720" s="16">
        <v>3420</v>
      </c>
      <c r="D720" s="16" t="s">
        <v>1772</v>
      </c>
    </row>
    <row r="721" spans="1:4" x14ac:dyDescent="0.4">
      <c r="A721" s="16">
        <v>10270019401</v>
      </c>
      <c r="B721" s="16" t="s">
        <v>1773</v>
      </c>
      <c r="C721" s="16">
        <v>828</v>
      </c>
      <c r="D721" s="16" t="s">
        <v>1774</v>
      </c>
    </row>
    <row r="722" spans="1:4" x14ac:dyDescent="0.4">
      <c r="A722" s="16">
        <v>10150007198</v>
      </c>
      <c r="B722" s="16" t="s">
        <v>1775</v>
      </c>
      <c r="C722" s="16">
        <v>6587</v>
      </c>
      <c r="D722" s="16" t="s">
        <v>1776</v>
      </c>
    </row>
    <row r="723" spans="1:4" x14ac:dyDescent="0.4">
      <c r="A723" s="16">
        <v>10110015161</v>
      </c>
      <c r="B723" s="16" t="s">
        <v>1561</v>
      </c>
      <c r="C723" s="16">
        <v>12648</v>
      </c>
      <c r="D723" s="16" t="s">
        <v>1777</v>
      </c>
    </row>
    <row r="724" spans="1:4" x14ac:dyDescent="0.4">
      <c r="A724" s="16">
        <v>10220000442</v>
      </c>
      <c r="B724" s="16" t="s">
        <v>1531</v>
      </c>
      <c r="C724" s="16">
        <v>153</v>
      </c>
      <c r="D724" s="16" t="s">
        <v>1778</v>
      </c>
    </row>
    <row r="725" spans="1:4" x14ac:dyDescent="0.4">
      <c r="A725" s="16">
        <v>10100022868</v>
      </c>
      <c r="B725" s="16" t="s">
        <v>1779</v>
      </c>
      <c r="C725" s="16">
        <v>25346</v>
      </c>
      <c r="D725" s="16" t="s">
        <v>1780</v>
      </c>
    </row>
    <row r="726" spans="1:4" x14ac:dyDescent="0.4">
      <c r="A726" s="16">
        <v>10250017957</v>
      </c>
      <c r="B726" s="16" t="s">
        <v>1519</v>
      </c>
      <c r="C726" s="16">
        <v>3502</v>
      </c>
      <c r="D726" s="16" t="s">
        <v>1781</v>
      </c>
    </row>
    <row r="727" spans="1:4" x14ac:dyDescent="0.4">
      <c r="A727" s="16">
        <v>10270014552</v>
      </c>
      <c r="B727" s="16" t="s">
        <v>1782</v>
      </c>
      <c r="C727" s="16">
        <v>12301</v>
      </c>
      <c r="D727" s="16" t="s">
        <v>1783</v>
      </c>
    </row>
    <row r="728" spans="1:4" x14ac:dyDescent="0.4">
      <c r="A728" s="16">
        <v>10110016552</v>
      </c>
      <c r="B728" s="16" t="s">
        <v>1784</v>
      </c>
      <c r="C728" s="16">
        <v>25562</v>
      </c>
      <c r="D728" s="16" t="s">
        <v>1785</v>
      </c>
    </row>
    <row r="729" spans="1:4" x14ac:dyDescent="0.4">
      <c r="A729" s="16">
        <v>10270020196</v>
      </c>
      <c r="B729" s="16" t="s">
        <v>1572</v>
      </c>
      <c r="C729" s="16">
        <v>574</v>
      </c>
      <c r="D729" s="16" t="s">
        <v>1573</v>
      </c>
    </row>
    <row r="730" spans="1:4" x14ac:dyDescent="0.4">
      <c r="A730" s="16">
        <v>10150012791</v>
      </c>
      <c r="B730" s="16" t="s">
        <v>1621</v>
      </c>
      <c r="C730" s="16">
        <v>1313</v>
      </c>
      <c r="D730" s="16" t="s">
        <v>1786</v>
      </c>
    </row>
    <row r="731" spans="1:4" x14ac:dyDescent="0.4">
      <c r="A731" s="16">
        <v>10160004067</v>
      </c>
      <c r="B731" s="16" t="s">
        <v>1787</v>
      </c>
      <c r="C731" s="16">
        <v>1980</v>
      </c>
      <c r="D731" s="16" t="s">
        <v>1788</v>
      </c>
    </row>
    <row r="732" spans="1:4" x14ac:dyDescent="0.4">
      <c r="A732" s="16">
        <v>10240017731</v>
      </c>
      <c r="B732" s="16" t="s">
        <v>1513</v>
      </c>
      <c r="C732" s="16">
        <v>7124</v>
      </c>
      <c r="D732" s="16" t="s">
        <v>1789</v>
      </c>
    </row>
    <row r="733" spans="1:4" x14ac:dyDescent="0.4">
      <c r="A733" s="16">
        <v>10210001437</v>
      </c>
      <c r="B733" s="16" t="s">
        <v>1790</v>
      </c>
      <c r="C733" s="16">
        <v>50810</v>
      </c>
      <c r="D733" s="16" t="s">
        <v>1791</v>
      </c>
    </row>
    <row r="734" spans="1:4" x14ac:dyDescent="0.4">
      <c r="A734" s="16">
        <v>10240008215</v>
      </c>
      <c r="B734" s="16" t="s">
        <v>1513</v>
      </c>
      <c r="C734" s="16">
        <v>8045</v>
      </c>
      <c r="D734" s="16" t="s">
        <v>1792</v>
      </c>
    </row>
    <row r="735" spans="1:4" x14ac:dyDescent="0.4">
      <c r="A735" s="16">
        <v>10200001536</v>
      </c>
      <c r="B735" s="16" t="s">
        <v>1793</v>
      </c>
      <c r="C735" s="16">
        <v>1899</v>
      </c>
      <c r="D735" s="16" t="s">
        <v>1794</v>
      </c>
    </row>
    <row r="736" spans="1:4" x14ac:dyDescent="0.4">
      <c r="A736" s="16">
        <v>10110006814</v>
      </c>
      <c r="B736" s="16" t="s">
        <v>1611</v>
      </c>
      <c r="C736" s="16">
        <v>70375</v>
      </c>
      <c r="D736" s="16" t="s">
        <v>1795</v>
      </c>
    </row>
    <row r="737" spans="1:4" x14ac:dyDescent="0.4">
      <c r="A737" s="16">
        <v>10240009323</v>
      </c>
      <c r="B737" s="16" t="s">
        <v>1513</v>
      </c>
      <c r="C737" s="16">
        <v>3200</v>
      </c>
      <c r="D737" s="16" t="s">
        <v>1633</v>
      </c>
    </row>
    <row r="738" spans="1:4" x14ac:dyDescent="0.4">
      <c r="A738" s="16">
        <v>10150013699</v>
      </c>
      <c r="B738" s="16" t="s">
        <v>1511</v>
      </c>
      <c r="C738" s="16">
        <v>4781</v>
      </c>
      <c r="D738" s="16" t="s">
        <v>1796</v>
      </c>
    </row>
    <row r="739" spans="1:4" x14ac:dyDescent="0.4">
      <c r="A739" s="16">
        <v>10250018125</v>
      </c>
      <c r="B739" s="16" t="s">
        <v>1519</v>
      </c>
      <c r="C739" s="16">
        <v>6084</v>
      </c>
      <c r="D739" s="16" t="s">
        <v>1797</v>
      </c>
    </row>
    <row r="740" spans="1:4" x14ac:dyDescent="0.4">
      <c r="A740" s="16">
        <v>10120006843</v>
      </c>
      <c r="B740" s="16" t="s">
        <v>1687</v>
      </c>
      <c r="C740" s="16">
        <v>4544</v>
      </c>
      <c r="D740" s="16" t="s">
        <v>1798</v>
      </c>
    </row>
    <row r="741" spans="1:4" x14ac:dyDescent="0.4">
      <c r="A741" s="16">
        <v>10150007138</v>
      </c>
      <c r="B741" s="16" t="s">
        <v>1527</v>
      </c>
      <c r="C741" s="16">
        <v>25322</v>
      </c>
      <c r="D741" s="16" t="s">
        <v>1799</v>
      </c>
    </row>
    <row r="742" spans="1:4" x14ac:dyDescent="0.4">
      <c r="A742" s="16">
        <v>10150003996</v>
      </c>
      <c r="B742" s="16" t="s">
        <v>1511</v>
      </c>
      <c r="C742" s="16">
        <v>2826</v>
      </c>
      <c r="D742" s="16" t="s">
        <v>1800</v>
      </c>
    </row>
    <row r="743" spans="1:4" x14ac:dyDescent="0.4">
      <c r="A743" s="16">
        <v>10150010913</v>
      </c>
      <c r="B743" s="16" t="s">
        <v>1775</v>
      </c>
      <c r="C743" s="16">
        <v>12478</v>
      </c>
      <c r="D743" s="16" t="s">
        <v>1801</v>
      </c>
    </row>
    <row r="744" spans="1:4" x14ac:dyDescent="0.4">
      <c r="A744" s="16">
        <v>10150008492</v>
      </c>
      <c r="B744" s="16" t="s">
        <v>1802</v>
      </c>
      <c r="C744" s="16">
        <v>5124</v>
      </c>
      <c r="D744" s="16" t="s">
        <v>1803</v>
      </c>
    </row>
    <row r="745" spans="1:4" x14ac:dyDescent="0.4">
      <c r="A745" s="16">
        <v>10200002228</v>
      </c>
      <c r="B745" s="16" t="s">
        <v>1804</v>
      </c>
      <c r="C745" s="16">
        <v>3433</v>
      </c>
      <c r="D745" s="16" t="s">
        <v>1805</v>
      </c>
    </row>
    <row r="746" spans="1:4" x14ac:dyDescent="0.4">
      <c r="A746" s="16">
        <v>10190000768</v>
      </c>
      <c r="B746" s="16" t="s">
        <v>1541</v>
      </c>
      <c r="C746" s="16">
        <v>12046</v>
      </c>
      <c r="D746" s="16" t="s">
        <v>1806</v>
      </c>
    </row>
    <row r="747" spans="1:4" x14ac:dyDescent="0.4">
      <c r="A747" s="16">
        <v>10120004185</v>
      </c>
      <c r="B747" s="16" t="s">
        <v>1807</v>
      </c>
      <c r="C747" s="16">
        <v>12534</v>
      </c>
      <c r="D747" s="16" t="s">
        <v>1808</v>
      </c>
    </row>
    <row r="748" spans="1:4" x14ac:dyDescent="0.4">
      <c r="A748" s="16">
        <v>10110010101</v>
      </c>
      <c r="B748" s="16" t="s">
        <v>1561</v>
      </c>
      <c r="C748" s="16">
        <v>13946</v>
      </c>
      <c r="D748" s="16" t="s">
        <v>1809</v>
      </c>
    </row>
    <row r="749" spans="1:4" x14ac:dyDescent="0.4">
      <c r="A749" s="16">
        <v>10240008668</v>
      </c>
      <c r="B749" s="16" t="s">
        <v>1513</v>
      </c>
      <c r="C749" s="16">
        <v>14962</v>
      </c>
      <c r="D749" s="16" t="s">
        <v>1810</v>
      </c>
    </row>
    <row r="750" spans="1:4" x14ac:dyDescent="0.4">
      <c r="A750" s="16">
        <v>10250010289</v>
      </c>
      <c r="B750" s="16" t="s">
        <v>1519</v>
      </c>
      <c r="C750" s="16">
        <v>2796</v>
      </c>
      <c r="D750" s="16" t="s">
        <v>1811</v>
      </c>
    </row>
    <row r="751" spans="1:4" x14ac:dyDescent="0.4">
      <c r="A751" s="16">
        <v>10160008907</v>
      </c>
      <c r="B751" s="16" t="s">
        <v>1812</v>
      </c>
      <c r="C751" s="16">
        <v>4181</v>
      </c>
      <c r="D751" s="16" t="s">
        <v>1813</v>
      </c>
    </row>
    <row r="752" spans="1:4" x14ac:dyDescent="0.4">
      <c r="A752" s="16">
        <v>10240023991</v>
      </c>
      <c r="B752" s="16" t="s">
        <v>1513</v>
      </c>
      <c r="C752" s="16">
        <v>8572</v>
      </c>
      <c r="D752" s="16" t="s">
        <v>1814</v>
      </c>
    </row>
    <row r="753" spans="1:4" x14ac:dyDescent="0.4">
      <c r="A753" s="16">
        <v>10150013176</v>
      </c>
      <c r="B753" s="16" t="s">
        <v>1815</v>
      </c>
      <c r="C753" s="16">
        <v>780</v>
      </c>
      <c r="D753" s="16" t="s">
        <v>1816</v>
      </c>
    </row>
    <row r="754" spans="1:4" x14ac:dyDescent="0.4">
      <c r="A754" s="16">
        <v>10150000686</v>
      </c>
      <c r="B754" s="16" t="s">
        <v>1817</v>
      </c>
      <c r="C754" s="16">
        <v>3829</v>
      </c>
      <c r="D754" s="16" t="s">
        <v>1818</v>
      </c>
    </row>
    <row r="755" spans="1:4" x14ac:dyDescent="0.4">
      <c r="A755" s="16">
        <v>10270019396</v>
      </c>
      <c r="B755" s="16" t="s">
        <v>1586</v>
      </c>
      <c r="C755" s="16">
        <v>200</v>
      </c>
      <c r="D755" s="16" t="s">
        <v>1587</v>
      </c>
    </row>
    <row r="756" spans="1:4" x14ac:dyDescent="0.4">
      <c r="A756" s="16">
        <v>10250012876</v>
      </c>
      <c r="B756" s="16" t="s">
        <v>1519</v>
      </c>
      <c r="C756" s="16">
        <v>3000</v>
      </c>
      <c r="D756" s="16" t="s">
        <v>1819</v>
      </c>
    </row>
    <row r="757" spans="1:4" x14ac:dyDescent="0.4">
      <c r="A757" s="16">
        <v>10270020997</v>
      </c>
      <c r="B757" s="16" t="s">
        <v>1820</v>
      </c>
      <c r="C757" s="16">
        <v>507</v>
      </c>
      <c r="D757" s="16" t="s">
        <v>1821</v>
      </c>
    </row>
    <row r="758" spans="1:4" x14ac:dyDescent="0.4">
      <c r="A758" s="16">
        <v>10270019398</v>
      </c>
      <c r="B758" s="16" t="s">
        <v>1822</v>
      </c>
      <c r="C758" s="16">
        <v>773</v>
      </c>
      <c r="D758" s="16" t="s">
        <v>1823</v>
      </c>
    </row>
    <row r="759" spans="1:4" x14ac:dyDescent="0.4">
      <c r="A759" s="16">
        <v>10120004203</v>
      </c>
      <c r="B759" s="16" t="s">
        <v>1687</v>
      </c>
      <c r="C759" s="16">
        <v>24659</v>
      </c>
      <c r="D759" s="16" t="s">
        <v>1824</v>
      </c>
    </row>
    <row r="760" spans="1:4" x14ac:dyDescent="0.4">
      <c r="A760" s="16">
        <v>10250026302</v>
      </c>
      <c r="B760" s="16" t="s">
        <v>1519</v>
      </c>
      <c r="C760" s="16">
        <v>5000</v>
      </c>
      <c r="D760" s="16" t="s">
        <v>1825</v>
      </c>
    </row>
    <row r="761" spans="1:4" x14ac:dyDescent="0.4">
      <c r="A761" s="16">
        <v>10260005766</v>
      </c>
      <c r="B761" s="16" t="s">
        <v>1826</v>
      </c>
      <c r="C761" s="16">
        <v>12555</v>
      </c>
      <c r="D761" s="16" t="s">
        <v>1827</v>
      </c>
    </row>
    <row r="762" spans="1:4" x14ac:dyDescent="0.4">
      <c r="A762" s="16">
        <v>10140008795</v>
      </c>
      <c r="B762" s="16" t="s">
        <v>1618</v>
      </c>
      <c r="C762" s="16">
        <v>1124</v>
      </c>
      <c r="D762" s="16" t="s">
        <v>1828</v>
      </c>
    </row>
    <row r="763" spans="1:4" x14ac:dyDescent="0.4">
      <c r="A763" s="16">
        <v>10150004541</v>
      </c>
      <c r="B763" s="16" t="s">
        <v>1527</v>
      </c>
      <c r="C763" s="16">
        <v>3753</v>
      </c>
      <c r="D763" s="16" t="s">
        <v>1829</v>
      </c>
    </row>
    <row r="764" spans="1:4" x14ac:dyDescent="0.4">
      <c r="A764" s="16">
        <v>10150010526</v>
      </c>
      <c r="B764" s="16" t="s">
        <v>1830</v>
      </c>
      <c r="C764" s="16">
        <v>5944</v>
      </c>
      <c r="D764" s="16" t="s">
        <v>1831</v>
      </c>
    </row>
    <row r="765" spans="1:4" x14ac:dyDescent="0.4">
      <c r="A765" s="16">
        <v>10230008026</v>
      </c>
      <c r="B765" s="16" t="s">
        <v>1832</v>
      </c>
      <c r="C765" s="16">
        <v>25271</v>
      </c>
      <c r="D765" s="16" t="s">
        <v>1833</v>
      </c>
    </row>
    <row r="766" spans="1:4" x14ac:dyDescent="0.4">
      <c r="A766" s="16">
        <v>10150005007</v>
      </c>
      <c r="B766" s="16" t="s">
        <v>1511</v>
      </c>
      <c r="C766" s="16">
        <v>2524</v>
      </c>
      <c r="D766" s="16" t="s">
        <v>1834</v>
      </c>
    </row>
    <row r="767" spans="1:4" x14ac:dyDescent="0.4">
      <c r="A767" s="16">
        <v>10230008405</v>
      </c>
      <c r="B767" s="16" t="s">
        <v>1644</v>
      </c>
      <c r="C767" s="16">
        <v>12707</v>
      </c>
      <c r="D767" s="16" t="s">
        <v>1835</v>
      </c>
    </row>
    <row r="768" spans="1:4" x14ac:dyDescent="0.4">
      <c r="A768" s="16">
        <v>10260004304</v>
      </c>
      <c r="B768" s="16" t="s">
        <v>1751</v>
      </c>
      <c r="C768" s="16">
        <v>24649</v>
      </c>
      <c r="D768" s="16" t="s">
        <v>1836</v>
      </c>
    </row>
    <row r="769" spans="1:4" x14ac:dyDescent="0.4">
      <c r="A769" s="16">
        <v>10110015160</v>
      </c>
      <c r="B769" s="16" t="s">
        <v>1611</v>
      </c>
      <c r="C769" s="16">
        <v>25728</v>
      </c>
      <c r="D769" s="16" t="s">
        <v>1837</v>
      </c>
    </row>
    <row r="770" spans="1:4" x14ac:dyDescent="0.4">
      <c r="A770" s="16">
        <v>10140004462</v>
      </c>
      <c r="B770" s="16" t="s">
        <v>1718</v>
      </c>
      <c r="C770" s="16">
        <v>9453</v>
      </c>
      <c r="D770" s="16" t="s">
        <v>1838</v>
      </c>
    </row>
    <row r="771" spans="1:4" x14ac:dyDescent="0.4">
      <c r="A771" s="16">
        <v>10260004303</v>
      </c>
      <c r="B771" s="16" t="s">
        <v>1751</v>
      </c>
      <c r="C771" s="16">
        <v>22532</v>
      </c>
      <c r="D771" s="16" t="s">
        <v>1839</v>
      </c>
    </row>
    <row r="772" spans="1:4" x14ac:dyDescent="0.4">
      <c r="A772" s="16">
        <v>10110004830</v>
      </c>
      <c r="B772" s="16" t="s">
        <v>1561</v>
      </c>
      <c r="C772" s="16">
        <v>12456</v>
      </c>
      <c r="D772" s="16" t="s">
        <v>1840</v>
      </c>
    </row>
    <row r="773" spans="1:4" x14ac:dyDescent="0.4">
      <c r="A773" s="16">
        <v>10110010085</v>
      </c>
      <c r="B773" s="16" t="s">
        <v>1841</v>
      </c>
      <c r="C773" s="16">
        <v>58233</v>
      </c>
      <c r="D773" s="16" t="s">
        <v>1842</v>
      </c>
    </row>
    <row r="774" spans="1:4" x14ac:dyDescent="0.4">
      <c r="A774" s="16">
        <v>10130002212</v>
      </c>
      <c r="B774" s="16" t="s">
        <v>1627</v>
      </c>
      <c r="C774" s="16">
        <v>1832</v>
      </c>
      <c r="D774" s="16" t="s">
        <v>1843</v>
      </c>
    </row>
    <row r="775" spans="1:4" x14ac:dyDescent="0.4">
      <c r="A775" s="16">
        <v>10150011875</v>
      </c>
      <c r="B775" s="16" t="s">
        <v>1659</v>
      </c>
      <c r="C775" s="16">
        <v>389</v>
      </c>
      <c r="D775" s="16" t="s">
        <v>1844</v>
      </c>
    </row>
    <row r="776" spans="1:4" x14ac:dyDescent="0.4">
      <c r="A776" s="16">
        <v>10150000300</v>
      </c>
      <c r="B776" s="16" t="s">
        <v>1845</v>
      </c>
      <c r="C776" s="16">
        <v>6675</v>
      </c>
      <c r="D776" s="16" t="s">
        <v>1846</v>
      </c>
    </row>
    <row r="777" spans="1:4" x14ac:dyDescent="0.4">
      <c r="A777" s="16">
        <v>10150002442</v>
      </c>
      <c r="B777" s="16" t="s">
        <v>1511</v>
      </c>
      <c r="C777" s="16">
        <v>2634</v>
      </c>
      <c r="D777" s="16" t="s">
        <v>1847</v>
      </c>
    </row>
    <row r="778" spans="1:4" x14ac:dyDescent="0.4">
      <c r="A778" s="16">
        <v>10230008027</v>
      </c>
      <c r="B778" s="16" t="s">
        <v>1832</v>
      </c>
      <c r="C778" s="16">
        <v>21784</v>
      </c>
      <c r="D778" s="16" t="s">
        <v>1833</v>
      </c>
    </row>
    <row r="779" spans="1:4" x14ac:dyDescent="0.4">
      <c r="A779" s="16">
        <v>10150003691</v>
      </c>
      <c r="B779" s="16" t="s">
        <v>1511</v>
      </c>
      <c r="C779" s="16">
        <v>1986</v>
      </c>
      <c r="D779" s="16" t="s">
        <v>1848</v>
      </c>
    </row>
    <row r="780" spans="1:4" x14ac:dyDescent="0.4">
      <c r="A780" s="16">
        <v>10130000795</v>
      </c>
      <c r="B780" s="16" t="s">
        <v>1627</v>
      </c>
      <c r="C780" s="16">
        <v>1600</v>
      </c>
      <c r="D780" s="16" t="s">
        <v>1849</v>
      </c>
    </row>
    <row r="781" spans="1:4" x14ac:dyDescent="0.4">
      <c r="A781" s="16">
        <v>10240008495</v>
      </c>
      <c r="B781" s="16" t="s">
        <v>1513</v>
      </c>
      <c r="C781" s="16">
        <v>921</v>
      </c>
      <c r="D781" s="16" t="s">
        <v>1850</v>
      </c>
    </row>
    <row r="782" spans="1:4" x14ac:dyDescent="0.4">
      <c r="A782" s="16">
        <v>10270019287</v>
      </c>
      <c r="B782" s="16" t="s">
        <v>1851</v>
      </c>
      <c r="C782" s="16">
        <v>2384</v>
      </c>
      <c r="D782" s="16" t="s">
        <v>1852</v>
      </c>
    </row>
    <row r="783" spans="1:4" x14ac:dyDescent="0.4">
      <c r="A783" s="16">
        <v>10150004096</v>
      </c>
      <c r="B783" s="16" t="s">
        <v>1659</v>
      </c>
      <c r="C783" s="16">
        <v>433</v>
      </c>
      <c r="D783" s="16" t="s">
        <v>1853</v>
      </c>
    </row>
    <row r="784" spans="1:4" x14ac:dyDescent="0.4">
      <c r="A784" s="16">
        <v>10150014090</v>
      </c>
      <c r="B784" s="16" t="s">
        <v>1741</v>
      </c>
      <c r="C784" s="16">
        <v>312</v>
      </c>
      <c r="D784" s="16" t="s">
        <v>1854</v>
      </c>
    </row>
    <row r="785" spans="1:4" x14ac:dyDescent="0.4">
      <c r="A785" s="16">
        <v>10150008500</v>
      </c>
      <c r="B785" s="16" t="s">
        <v>1855</v>
      </c>
      <c r="C785" s="16">
        <v>247</v>
      </c>
      <c r="D785" s="16" t="s">
        <v>1856</v>
      </c>
    </row>
    <row r="786" spans="1:4" x14ac:dyDescent="0.4">
      <c r="A786" s="16">
        <v>10240004428</v>
      </c>
      <c r="B786" s="16" t="s">
        <v>1513</v>
      </c>
      <c r="C786" s="16">
        <v>2950</v>
      </c>
      <c r="D786" s="16" t="s">
        <v>1857</v>
      </c>
    </row>
    <row r="787" spans="1:4" x14ac:dyDescent="0.4">
      <c r="A787" s="16">
        <v>10140010991</v>
      </c>
      <c r="B787" s="16" t="s">
        <v>1858</v>
      </c>
      <c r="C787" s="16">
        <v>8199</v>
      </c>
      <c r="D787" s="16" t="s">
        <v>1859</v>
      </c>
    </row>
    <row r="788" spans="1:4" x14ac:dyDescent="0.4">
      <c r="A788" s="16">
        <v>10160004169</v>
      </c>
      <c r="B788" s="16" t="s">
        <v>1860</v>
      </c>
      <c r="C788" s="16">
        <v>41634</v>
      </c>
      <c r="D788" s="16" t="s">
        <v>1861</v>
      </c>
    </row>
    <row r="789" spans="1:4" x14ac:dyDescent="0.4">
      <c r="A789" s="16">
        <v>10230003344</v>
      </c>
      <c r="B789" s="16" t="s">
        <v>1832</v>
      </c>
      <c r="C789" s="16">
        <v>15650</v>
      </c>
      <c r="D789" s="16" t="s">
        <v>1862</v>
      </c>
    </row>
    <row r="790" spans="1:4" x14ac:dyDescent="0.4">
      <c r="A790" s="16">
        <v>10270012734</v>
      </c>
      <c r="B790" s="16" t="s">
        <v>1667</v>
      </c>
      <c r="C790" s="16">
        <v>1674</v>
      </c>
      <c r="D790" s="16" t="s">
        <v>1863</v>
      </c>
    </row>
    <row r="791" spans="1:4" x14ac:dyDescent="0.4">
      <c r="A791" s="16">
        <v>10110021403</v>
      </c>
      <c r="B791" s="16" t="s">
        <v>1509</v>
      </c>
      <c r="C791" s="16">
        <v>1998</v>
      </c>
      <c r="D791" s="16" t="s">
        <v>1864</v>
      </c>
    </row>
    <row r="792" spans="1:4" x14ac:dyDescent="0.4">
      <c r="A792" s="16">
        <v>10100014602</v>
      </c>
      <c r="B792" s="16" t="s">
        <v>1539</v>
      </c>
      <c r="C792" s="16">
        <v>3945</v>
      </c>
      <c r="D792" s="16" t="s">
        <v>1865</v>
      </c>
    </row>
    <row r="793" spans="1:4" x14ac:dyDescent="0.4">
      <c r="A793" s="16">
        <v>10240008136</v>
      </c>
      <c r="B793" s="16" t="s">
        <v>1513</v>
      </c>
      <c r="C793" s="16">
        <v>3480</v>
      </c>
      <c r="D793" s="16" t="s">
        <v>1866</v>
      </c>
    </row>
    <row r="794" spans="1:4" x14ac:dyDescent="0.4">
      <c r="A794" s="16">
        <v>10260001717</v>
      </c>
      <c r="B794" s="16" t="s">
        <v>1867</v>
      </c>
      <c r="C794" s="16">
        <v>9920</v>
      </c>
      <c r="D794" s="16" t="s">
        <v>1868</v>
      </c>
    </row>
    <row r="795" spans="1:4" x14ac:dyDescent="0.4">
      <c r="A795" s="16">
        <v>10200001009</v>
      </c>
      <c r="B795" s="16" t="s">
        <v>1793</v>
      </c>
      <c r="C795" s="16">
        <v>1591</v>
      </c>
      <c r="D795" s="16" t="s">
        <v>1869</v>
      </c>
    </row>
    <row r="796" spans="1:4" x14ac:dyDescent="0.4">
      <c r="A796" s="16">
        <v>10140008338</v>
      </c>
      <c r="B796" s="16" t="s">
        <v>1870</v>
      </c>
      <c r="C796" s="16">
        <v>17047</v>
      </c>
      <c r="D796" s="16" t="s">
        <v>1871</v>
      </c>
    </row>
    <row r="797" spans="1:4" x14ac:dyDescent="0.4">
      <c r="A797" s="16">
        <v>10150005453</v>
      </c>
      <c r="B797" s="16" t="s">
        <v>1872</v>
      </c>
      <c r="C797" s="16">
        <v>7140</v>
      </c>
      <c r="D797" s="16" t="s">
        <v>1873</v>
      </c>
    </row>
    <row r="798" spans="1:4" x14ac:dyDescent="0.4">
      <c r="A798" s="16">
        <v>10180001007</v>
      </c>
      <c r="B798" s="16" t="s">
        <v>1874</v>
      </c>
      <c r="C798" s="16">
        <v>6252</v>
      </c>
      <c r="D798" s="16" t="s">
        <v>1875</v>
      </c>
    </row>
    <row r="799" spans="1:4" x14ac:dyDescent="0.4">
      <c r="A799" s="16">
        <v>10250022635</v>
      </c>
      <c r="B799" s="16" t="s">
        <v>1519</v>
      </c>
      <c r="C799" s="16">
        <v>2302</v>
      </c>
      <c r="D799" s="16" t="s">
        <v>1876</v>
      </c>
    </row>
    <row r="800" spans="1:4" x14ac:dyDescent="0.4">
      <c r="A800" s="16">
        <v>10100027869</v>
      </c>
      <c r="B800" s="16" t="s">
        <v>1706</v>
      </c>
      <c r="C800" s="16">
        <v>20510</v>
      </c>
      <c r="D800" s="16" t="s">
        <v>1877</v>
      </c>
    </row>
    <row r="801" spans="1:4" x14ac:dyDescent="0.4">
      <c r="A801" s="16">
        <v>10230009530</v>
      </c>
      <c r="B801" s="16" t="s">
        <v>1570</v>
      </c>
      <c r="C801" s="16">
        <v>792</v>
      </c>
      <c r="D801" s="16" t="s">
        <v>1597</v>
      </c>
    </row>
    <row r="802" spans="1:4" x14ac:dyDescent="0.4">
      <c r="A802" s="16">
        <v>10260010697</v>
      </c>
      <c r="B802" s="16" t="s">
        <v>1878</v>
      </c>
      <c r="C802" s="16">
        <v>62400</v>
      </c>
      <c r="D802" s="16" t="s">
        <v>1879</v>
      </c>
    </row>
    <row r="803" spans="1:4" x14ac:dyDescent="0.4">
      <c r="A803" s="16">
        <v>10140004309</v>
      </c>
      <c r="B803" s="16" t="s">
        <v>1712</v>
      </c>
      <c r="C803" s="16">
        <v>29940</v>
      </c>
      <c r="D803" s="16" t="s">
        <v>1880</v>
      </c>
    </row>
    <row r="804" spans="1:4" x14ac:dyDescent="0.4">
      <c r="A804" s="16">
        <v>10100019846</v>
      </c>
      <c r="B804" s="16" t="s">
        <v>1603</v>
      </c>
      <c r="C804" s="16">
        <v>54360</v>
      </c>
      <c r="D804" s="16" t="s">
        <v>1881</v>
      </c>
    </row>
    <row r="805" spans="1:4" x14ac:dyDescent="0.4">
      <c r="A805" s="16">
        <v>10250021781</v>
      </c>
      <c r="B805" s="16" t="s">
        <v>1519</v>
      </c>
      <c r="C805" s="16">
        <v>2045</v>
      </c>
      <c r="D805" s="16" t="s">
        <v>1882</v>
      </c>
    </row>
    <row r="806" spans="1:4" x14ac:dyDescent="0.4">
      <c r="A806" s="16">
        <v>10150013490</v>
      </c>
      <c r="B806" s="16" t="s">
        <v>1883</v>
      </c>
      <c r="C806" s="16">
        <v>340</v>
      </c>
      <c r="D806" s="16" t="s">
        <v>1844</v>
      </c>
    </row>
    <row r="807" spans="1:4" x14ac:dyDescent="0.4">
      <c r="A807" s="16">
        <v>10130001509</v>
      </c>
      <c r="B807" s="16" t="s">
        <v>1627</v>
      </c>
      <c r="C807" s="16">
        <v>3034</v>
      </c>
      <c r="D807" s="16" t="s">
        <v>1884</v>
      </c>
    </row>
    <row r="808" spans="1:4" x14ac:dyDescent="0.4">
      <c r="A808" s="16">
        <v>10150008831</v>
      </c>
      <c r="B808" s="16" t="s">
        <v>1511</v>
      </c>
      <c r="C808" s="16">
        <v>376</v>
      </c>
      <c r="D808" s="16" t="s">
        <v>1885</v>
      </c>
    </row>
    <row r="809" spans="1:4" x14ac:dyDescent="0.4">
      <c r="A809" s="16">
        <v>10150003997</v>
      </c>
      <c r="B809" s="16" t="s">
        <v>1511</v>
      </c>
      <c r="C809" s="16">
        <v>1823</v>
      </c>
      <c r="D809" s="16" t="s">
        <v>1800</v>
      </c>
    </row>
    <row r="810" spans="1:4" x14ac:dyDescent="0.4">
      <c r="A810" s="16">
        <v>10270019394</v>
      </c>
      <c r="B810" s="16" t="s">
        <v>1886</v>
      </c>
      <c r="C810" s="16">
        <v>1428</v>
      </c>
      <c r="D810" s="16" t="s">
        <v>1887</v>
      </c>
    </row>
    <row r="811" spans="1:4" x14ac:dyDescent="0.4">
      <c r="A811" s="16">
        <v>10150006657</v>
      </c>
      <c r="B811" s="16" t="s">
        <v>1511</v>
      </c>
      <c r="C811" s="16">
        <v>815</v>
      </c>
      <c r="D811" s="16" t="s">
        <v>1888</v>
      </c>
    </row>
    <row r="812" spans="1:4" x14ac:dyDescent="0.4">
      <c r="A812" s="16">
        <v>10100025518</v>
      </c>
      <c r="B812" s="16" t="s">
        <v>1779</v>
      </c>
      <c r="C812" s="16">
        <v>12609</v>
      </c>
      <c r="D812" s="16" t="s">
        <v>1889</v>
      </c>
    </row>
    <row r="813" spans="1:4" x14ac:dyDescent="0.4">
      <c r="A813" s="16">
        <v>10110021629</v>
      </c>
      <c r="B813" s="16" t="s">
        <v>1890</v>
      </c>
      <c r="C813" s="16">
        <v>3970</v>
      </c>
      <c r="D813" s="16" t="s">
        <v>1891</v>
      </c>
    </row>
    <row r="814" spans="1:4" x14ac:dyDescent="0.4">
      <c r="A814" s="16">
        <v>10250017373</v>
      </c>
      <c r="B814" s="16" t="s">
        <v>1519</v>
      </c>
      <c r="C814" s="16">
        <v>2801</v>
      </c>
      <c r="D814" s="16" t="s">
        <v>1892</v>
      </c>
    </row>
    <row r="815" spans="1:4" x14ac:dyDescent="0.4">
      <c r="A815" s="16">
        <v>10110015529</v>
      </c>
      <c r="B815" s="16" t="s">
        <v>1509</v>
      </c>
      <c r="C815" s="16">
        <v>1220</v>
      </c>
      <c r="D815" s="16" t="s">
        <v>1893</v>
      </c>
    </row>
    <row r="816" spans="1:4" x14ac:dyDescent="0.4">
      <c r="A816" s="16">
        <v>10260004579</v>
      </c>
      <c r="B816" s="16" t="s">
        <v>1894</v>
      </c>
      <c r="C816" s="16">
        <v>13963</v>
      </c>
      <c r="D816" s="16" t="s">
        <v>1895</v>
      </c>
    </row>
    <row r="817" spans="1:4" x14ac:dyDescent="0.4">
      <c r="A817" s="16">
        <v>10160001491</v>
      </c>
      <c r="B817" s="16" t="s">
        <v>1554</v>
      </c>
      <c r="C817" s="16">
        <v>1455</v>
      </c>
      <c r="D817" s="16" t="s">
        <v>1896</v>
      </c>
    </row>
    <row r="818" spans="1:4" x14ac:dyDescent="0.4">
      <c r="A818" s="16">
        <v>10270019405</v>
      </c>
      <c r="B818" s="16" t="s">
        <v>1897</v>
      </c>
      <c r="C818" s="16">
        <v>1137</v>
      </c>
      <c r="D818" s="16" t="s">
        <v>1898</v>
      </c>
    </row>
    <row r="819" spans="1:4" x14ac:dyDescent="0.4">
      <c r="A819" s="16">
        <v>10140010239</v>
      </c>
      <c r="B819" s="16" t="s">
        <v>1899</v>
      </c>
      <c r="C819" s="16">
        <v>5743</v>
      </c>
      <c r="D819" s="16" t="s">
        <v>1900</v>
      </c>
    </row>
    <row r="820" spans="1:4" x14ac:dyDescent="0.4">
      <c r="A820" s="16">
        <v>10270015541</v>
      </c>
      <c r="B820" s="16" t="s">
        <v>1901</v>
      </c>
      <c r="C820" s="16">
        <v>3338</v>
      </c>
      <c r="D820" s="16" t="s">
        <v>1902</v>
      </c>
    </row>
    <row r="821" spans="1:4" x14ac:dyDescent="0.4">
      <c r="A821" s="16">
        <v>10250021786</v>
      </c>
      <c r="B821" s="16" t="s">
        <v>1519</v>
      </c>
      <c r="C821" s="16">
        <v>2039</v>
      </c>
      <c r="D821" s="16" t="s">
        <v>1903</v>
      </c>
    </row>
    <row r="822" spans="1:4" x14ac:dyDescent="0.4">
      <c r="A822" s="16">
        <v>10160004827</v>
      </c>
      <c r="B822" s="16" t="s">
        <v>1860</v>
      </c>
      <c r="C822" s="16">
        <v>24440</v>
      </c>
      <c r="D822" s="16" t="s">
        <v>1904</v>
      </c>
    </row>
    <row r="823" spans="1:4" x14ac:dyDescent="0.4">
      <c r="A823" s="16">
        <v>10100033039</v>
      </c>
      <c r="B823" s="16" t="s">
        <v>1905</v>
      </c>
      <c r="C823" s="16">
        <v>3710</v>
      </c>
      <c r="D823" s="16" t="s">
        <v>1906</v>
      </c>
    </row>
    <row r="824" spans="1:4" x14ac:dyDescent="0.4">
      <c r="A824" s="16">
        <v>10150011727</v>
      </c>
      <c r="B824" s="16" t="s">
        <v>1907</v>
      </c>
      <c r="C824" s="16">
        <v>3123</v>
      </c>
      <c r="D824" s="16" t="s">
        <v>1908</v>
      </c>
    </row>
    <row r="825" spans="1:4" x14ac:dyDescent="0.4">
      <c r="A825" s="16">
        <v>10150007139</v>
      </c>
      <c r="B825" s="16" t="s">
        <v>1527</v>
      </c>
      <c r="C825" s="16">
        <v>12294</v>
      </c>
      <c r="D825" s="16" t="s">
        <v>1909</v>
      </c>
    </row>
    <row r="826" spans="1:4" x14ac:dyDescent="0.4">
      <c r="A826" s="16">
        <v>10210001388</v>
      </c>
      <c r="B826" s="16" t="s">
        <v>1910</v>
      </c>
      <c r="C826" s="16">
        <v>730</v>
      </c>
      <c r="D826" s="16" t="s">
        <v>1911</v>
      </c>
    </row>
    <row r="827" spans="1:4" x14ac:dyDescent="0.4">
      <c r="A827" s="16">
        <v>10110021533</v>
      </c>
      <c r="B827" s="16" t="s">
        <v>1841</v>
      </c>
      <c r="C827" s="16">
        <v>4998</v>
      </c>
      <c r="D827" s="16" t="s">
        <v>1912</v>
      </c>
    </row>
    <row r="828" spans="1:4" x14ac:dyDescent="0.4">
      <c r="A828" s="16">
        <v>10270018951</v>
      </c>
      <c r="B828" s="16" t="s">
        <v>1913</v>
      </c>
      <c r="C828" s="16">
        <v>814</v>
      </c>
      <c r="D828" s="16" t="s">
        <v>1914</v>
      </c>
    </row>
    <row r="829" spans="1:4" x14ac:dyDescent="0.4">
      <c r="A829" s="16">
        <v>10140012405</v>
      </c>
      <c r="B829" s="16" t="s">
        <v>1517</v>
      </c>
      <c r="C829" s="16">
        <v>3766</v>
      </c>
      <c r="D829" s="16" t="s">
        <v>1915</v>
      </c>
    </row>
    <row r="830" spans="1:4" x14ac:dyDescent="0.4">
      <c r="A830" s="16">
        <v>10240013724</v>
      </c>
      <c r="B830" s="16" t="s">
        <v>1513</v>
      </c>
      <c r="C830" s="16">
        <v>1930</v>
      </c>
      <c r="D830" s="16" t="s">
        <v>1514</v>
      </c>
    </row>
    <row r="831" spans="1:4" x14ac:dyDescent="0.4">
      <c r="A831" s="16">
        <v>10160003463</v>
      </c>
      <c r="B831" s="16" t="s">
        <v>1591</v>
      </c>
      <c r="C831" s="16">
        <v>61500</v>
      </c>
      <c r="D831" s="16" t="s">
        <v>1916</v>
      </c>
    </row>
    <row r="832" spans="1:4" x14ac:dyDescent="0.4">
      <c r="A832" s="16">
        <v>10140000249</v>
      </c>
      <c r="B832" s="16" t="s">
        <v>1712</v>
      </c>
      <c r="C832" s="16">
        <v>17468</v>
      </c>
      <c r="D832" s="16" t="s">
        <v>1917</v>
      </c>
    </row>
    <row r="833" spans="1:4" x14ac:dyDescent="0.4">
      <c r="A833" s="16">
        <v>10100025848</v>
      </c>
      <c r="B833" s="16" t="s">
        <v>1706</v>
      </c>
      <c r="C833" s="16">
        <v>22486</v>
      </c>
      <c r="D833" s="16" t="s">
        <v>1918</v>
      </c>
    </row>
    <row r="834" spans="1:4" x14ac:dyDescent="0.4">
      <c r="A834" s="16">
        <v>10270019421</v>
      </c>
      <c r="B834" s="16" t="s">
        <v>1919</v>
      </c>
      <c r="C834" s="16">
        <v>1210</v>
      </c>
      <c r="D834" s="16" t="s">
        <v>1920</v>
      </c>
    </row>
    <row r="835" spans="1:4" x14ac:dyDescent="0.4">
      <c r="A835" s="16">
        <v>10150012090</v>
      </c>
      <c r="B835" s="16" t="s">
        <v>1527</v>
      </c>
      <c r="C835" s="16">
        <v>10529</v>
      </c>
      <c r="D835" s="16" t="s">
        <v>1921</v>
      </c>
    </row>
    <row r="836" spans="1:4" x14ac:dyDescent="0.4">
      <c r="A836" s="16">
        <v>10250016747</v>
      </c>
      <c r="B836" s="16" t="s">
        <v>1519</v>
      </c>
      <c r="C836" s="16">
        <v>1800</v>
      </c>
      <c r="D836" s="16" t="s">
        <v>1922</v>
      </c>
    </row>
    <row r="837" spans="1:4" x14ac:dyDescent="0.4">
      <c r="A837" s="16">
        <v>10270010826</v>
      </c>
      <c r="B837" s="16" t="s">
        <v>1782</v>
      </c>
      <c r="C837" s="16">
        <v>3442</v>
      </c>
      <c r="D837" s="16" t="s">
        <v>1923</v>
      </c>
    </row>
    <row r="838" spans="1:4" x14ac:dyDescent="0.4">
      <c r="A838" s="16">
        <v>10150010351</v>
      </c>
      <c r="B838" s="16" t="s">
        <v>1536</v>
      </c>
      <c r="C838" s="16">
        <v>2998</v>
      </c>
      <c r="D838" s="16" t="s">
        <v>1924</v>
      </c>
    </row>
    <row r="839" spans="1:4" x14ac:dyDescent="0.4">
      <c r="A839" s="16">
        <v>10150010532</v>
      </c>
      <c r="B839" s="16" t="s">
        <v>1621</v>
      </c>
      <c r="C839" s="16">
        <v>1164</v>
      </c>
      <c r="D839" s="16" t="s">
        <v>1925</v>
      </c>
    </row>
    <row r="840" spans="1:4" x14ac:dyDescent="0.4">
      <c r="A840" s="16">
        <v>10140011200</v>
      </c>
      <c r="B840" s="16" t="s">
        <v>1618</v>
      </c>
      <c r="C840" s="16">
        <v>815</v>
      </c>
      <c r="D840" s="16" t="s">
        <v>1926</v>
      </c>
    </row>
    <row r="841" spans="1:4" x14ac:dyDescent="0.4">
      <c r="A841" s="16">
        <v>10120002059</v>
      </c>
      <c r="B841" s="16" t="s">
        <v>1927</v>
      </c>
      <c r="C841" s="16">
        <v>1600</v>
      </c>
      <c r="D841" s="16" t="s">
        <v>1928</v>
      </c>
    </row>
    <row r="842" spans="1:4" x14ac:dyDescent="0.4">
      <c r="A842" s="16">
        <v>10150013486</v>
      </c>
      <c r="B842" s="16" t="s">
        <v>1883</v>
      </c>
      <c r="C842" s="16">
        <v>238</v>
      </c>
      <c r="D842" s="16" t="s">
        <v>1929</v>
      </c>
    </row>
    <row r="843" spans="1:4" x14ac:dyDescent="0.4">
      <c r="A843" s="16">
        <v>10150011660</v>
      </c>
      <c r="B843" s="16" t="s">
        <v>1543</v>
      </c>
      <c r="C843" s="16">
        <v>3497</v>
      </c>
      <c r="D843" s="16" t="s">
        <v>1930</v>
      </c>
    </row>
    <row r="844" spans="1:4" x14ac:dyDescent="0.4">
      <c r="A844" s="16">
        <v>10130003060</v>
      </c>
      <c r="B844" s="16" t="s">
        <v>1627</v>
      </c>
      <c r="C844" s="16">
        <v>415</v>
      </c>
      <c r="D844" s="16" t="s">
        <v>1931</v>
      </c>
    </row>
    <row r="845" spans="1:4" x14ac:dyDescent="0.4">
      <c r="A845" s="16">
        <v>10170000069</v>
      </c>
      <c r="B845" s="16" t="s">
        <v>1932</v>
      </c>
      <c r="C845" s="16">
        <v>4326</v>
      </c>
      <c r="D845" s="16" t="s">
        <v>1933</v>
      </c>
    </row>
    <row r="846" spans="1:4" x14ac:dyDescent="0.4">
      <c r="A846" s="16">
        <v>10240010563</v>
      </c>
      <c r="B846" s="16" t="s">
        <v>1513</v>
      </c>
      <c r="C846" s="16">
        <v>2295</v>
      </c>
      <c r="D846" s="16" t="s">
        <v>1934</v>
      </c>
    </row>
    <row r="847" spans="1:4" x14ac:dyDescent="0.4">
      <c r="A847" s="16">
        <v>10270019390</v>
      </c>
      <c r="B847" s="16" t="s">
        <v>1935</v>
      </c>
      <c r="C847" s="16">
        <v>1192</v>
      </c>
      <c r="D847" s="16" t="s">
        <v>1936</v>
      </c>
    </row>
    <row r="848" spans="1:4" x14ac:dyDescent="0.4">
      <c r="A848" s="16">
        <v>10270019391</v>
      </c>
      <c r="B848" s="16" t="s">
        <v>1937</v>
      </c>
      <c r="C848" s="16">
        <v>1192</v>
      </c>
      <c r="D848" s="16" t="s">
        <v>1938</v>
      </c>
    </row>
    <row r="849" spans="1:4" x14ac:dyDescent="0.4">
      <c r="A849" s="16">
        <v>10180001008</v>
      </c>
      <c r="B849" s="16" t="s">
        <v>1874</v>
      </c>
      <c r="C849" s="16">
        <v>4944</v>
      </c>
      <c r="D849" s="16" t="s">
        <v>1939</v>
      </c>
    </row>
    <row r="850" spans="1:4" x14ac:dyDescent="0.4">
      <c r="A850" s="16">
        <v>10110021621</v>
      </c>
      <c r="B850" s="16" t="s">
        <v>1841</v>
      </c>
      <c r="C850" s="16">
        <v>3358</v>
      </c>
      <c r="D850" s="16" t="s">
        <v>1940</v>
      </c>
    </row>
    <row r="851" spans="1:4" x14ac:dyDescent="0.4">
      <c r="A851" s="16">
        <v>10110023875</v>
      </c>
      <c r="B851" s="16" t="s">
        <v>1941</v>
      </c>
      <c r="C851" s="16">
        <v>1000</v>
      </c>
      <c r="D851" s="16" t="s">
        <v>1942</v>
      </c>
    </row>
    <row r="852" spans="1:4" x14ac:dyDescent="0.4">
      <c r="A852" s="16">
        <v>10100010145</v>
      </c>
      <c r="B852" s="16" t="s">
        <v>1706</v>
      </c>
      <c r="C852" s="16">
        <v>110411</v>
      </c>
      <c r="D852" s="16" t="s">
        <v>1943</v>
      </c>
    </row>
    <row r="853" spans="1:4" x14ac:dyDescent="0.4">
      <c r="A853" s="16">
        <v>10150011620</v>
      </c>
      <c r="B853" s="16" t="s">
        <v>1543</v>
      </c>
      <c r="C853" s="16">
        <v>2496</v>
      </c>
      <c r="D853" s="16" t="s">
        <v>1944</v>
      </c>
    </row>
    <row r="854" spans="1:4" x14ac:dyDescent="0.4">
      <c r="A854" s="16">
        <v>10270021566</v>
      </c>
      <c r="B854" s="16" t="s">
        <v>1945</v>
      </c>
      <c r="C854" s="16">
        <v>8477</v>
      </c>
      <c r="D854" s="16" t="s">
        <v>1946</v>
      </c>
    </row>
    <row r="855" spans="1:4" x14ac:dyDescent="0.4">
      <c r="A855" s="16">
        <v>10100011444</v>
      </c>
      <c r="B855" s="16" t="s">
        <v>1947</v>
      </c>
      <c r="C855" s="16">
        <v>20203</v>
      </c>
      <c r="D855" s="16" t="s">
        <v>1948</v>
      </c>
    </row>
    <row r="856" spans="1:4" x14ac:dyDescent="0.4">
      <c r="A856" s="16">
        <v>10230011349</v>
      </c>
      <c r="B856" s="16" t="s">
        <v>1570</v>
      </c>
      <c r="C856" s="16">
        <v>998</v>
      </c>
      <c r="D856" s="16" t="s">
        <v>1949</v>
      </c>
    </row>
    <row r="857" spans="1:4" x14ac:dyDescent="0.4">
      <c r="A857" s="16">
        <v>10130002953</v>
      </c>
      <c r="B857" s="16" t="s">
        <v>1950</v>
      </c>
      <c r="C857" s="16">
        <v>1010</v>
      </c>
      <c r="D857" s="16" t="s">
        <v>1951</v>
      </c>
    </row>
    <row r="858" spans="1:4" x14ac:dyDescent="0.4">
      <c r="A858" s="16">
        <v>10270020679</v>
      </c>
      <c r="B858" s="16" t="s">
        <v>1952</v>
      </c>
      <c r="C858" s="16">
        <v>583</v>
      </c>
      <c r="D858" s="16" t="s">
        <v>1953</v>
      </c>
    </row>
    <row r="859" spans="1:4" x14ac:dyDescent="0.4">
      <c r="A859" s="16">
        <v>10280020437</v>
      </c>
      <c r="B859" s="16" t="s">
        <v>1672</v>
      </c>
      <c r="C859" s="16">
        <v>2708</v>
      </c>
      <c r="D859" s="16" t="s">
        <v>1954</v>
      </c>
    </row>
    <row r="860" spans="1:4" x14ac:dyDescent="0.4">
      <c r="A860" s="16">
        <v>10110003192</v>
      </c>
      <c r="B860" s="16" t="s">
        <v>1955</v>
      </c>
      <c r="C860" s="16">
        <v>32237</v>
      </c>
      <c r="D860" s="16" t="s">
        <v>1956</v>
      </c>
    </row>
    <row r="861" spans="1:4" x14ac:dyDescent="0.4">
      <c r="A861" s="16">
        <v>10280012484</v>
      </c>
      <c r="B861" s="16" t="s">
        <v>1672</v>
      </c>
      <c r="C861" s="16">
        <v>12999</v>
      </c>
      <c r="D861" s="16" t="s">
        <v>1957</v>
      </c>
    </row>
    <row r="862" spans="1:4" x14ac:dyDescent="0.4">
      <c r="A862" s="16">
        <v>10160008842</v>
      </c>
      <c r="B862" s="16" t="s">
        <v>1600</v>
      </c>
      <c r="C862" s="16">
        <v>866</v>
      </c>
      <c r="D862" s="16" t="s">
        <v>1958</v>
      </c>
    </row>
    <row r="863" spans="1:4" x14ac:dyDescent="0.4">
      <c r="A863" s="16">
        <v>10270014044</v>
      </c>
      <c r="B863" s="16" t="s">
        <v>1959</v>
      </c>
      <c r="C863" s="16">
        <v>1864</v>
      </c>
      <c r="D863" s="16" t="s">
        <v>1960</v>
      </c>
    </row>
    <row r="864" spans="1:4" x14ac:dyDescent="0.4">
      <c r="A864" s="16">
        <v>10250035166</v>
      </c>
      <c r="B864" s="16" t="s">
        <v>1515</v>
      </c>
      <c r="C864" s="16">
        <v>960</v>
      </c>
      <c r="D864" s="16" t="s">
        <v>1961</v>
      </c>
    </row>
    <row r="865" spans="1:4" x14ac:dyDescent="0.4">
      <c r="A865" s="16">
        <v>10160008906</v>
      </c>
      <c r="B865" s="16" t="s">
        <v>1812</v>
      </c>
      <c r="C865" s="16">
        <v>4191</v>
      </c>
      <c r="D865" s="16" t="s">
        <v>1962</v>
      </c>
    </row>
    <row r="866" spans="1:4" x14ac:dyDescent="0.4">
      <c r="A866" s="16">
        <v>10150014089</v>
      </c>
      <c r="B866" s="16" t="s">
        <v>1734</v>
      </c>
      <c r="C866" s="16">
        <v>322</v>
      </c>
      <c r="D866" s="16" t="s">
        <v>1963</v>
      </c>
    </row>
    <row r="867" spans="1:4" x14ac:dyDescent="0.4">
      <c r="A867" s="16">
        <v>10270020332</v>
      </c>
      <c r="B867" s="16" t="s">
        <v>1964</v>
      </c>
      <c r="C867" s="16">
        <v>2686</v>
      </c>
      <c r="D867" s="16" t="s">
        <v>1965</v>
      </c>
    </row>
    <row r="868" spans="1:4" x14ac:dyDescent="0.4">
      <c r="A868" s="16">
        <v>10110005220</v>
      </c>
      <c r="B868" s="16" t="s">
        <v>1941</v>
      </c>
      <c r="C868" s="16">
        <v>10259</v>
      </c>
      <c r="D868" s="16" t="s">
        <v>1966</v>
      </c>
    </row>
    <row r="869" spans="1:4" x14ac:dyDescent="0.4">
      <c r="A869" s="16">
        <v>10230010721</v>
      </c>
      <c r="B869" s="16" t="s">
        <v>1570</v>
      </c>
      <c r="C869" s="16">
        <v>20374</v>
      </c>
      <c r="D869" s="16" t="s">
        <v>1967</v>
      </c>
    </row>
    <row r="870" spans="1:4" x14ac:dyDescent="0.4">
      <c r="A870" s="16">
        <v>10270014114</v>
      </c>
      <c r="B870" s="16" t="s">
        <v>1646</v>
      </c>
      <c r="C870" s="16">
        <v>1464</v>
      </c>
      <c r="D870" s="16" t="s">
        <v>1863</v>
      </c>
    </row>
    <row r="871" spans="1:4" x14ac:dyDescent="0.4">
      <c r="A871" s="16">
        <v>10270009280</v>
      </c>
      <c r="B871" s="16" t="s">
        <v>1968</v>
      </c>
      <c r="C871" s="16">
        <v>1794</v>
      </c>
      <c r="D871" s="16" t="s">
        <v>1969</v>
      </c>
    </row>
    <row r="872" spans="1:4" x14ac:dyDescent="0.4">
      <c r="A872" s="16">
        <v>10270019223</v>
      </c>
      <c r="B872" s="16" t="s">
        <v>1970</v>
      </c>
      <c r="C872" s="16">
        <v>1520</v>
      </c>
      <c r="D872" s="16" t="s">
        <v>1971</v>
      </c>
    </row>
    <row r="873" spans="1:4" x14ac:dyDescent="0.4">
      <c r="A873" s="16">
        <v>10190001986</v>
      </c>
      <c r="B873" s="16" t="s">
        <v>1758</v>
      </c>
      <c r="C873" s="16">
        <v>3857</v>
      </c>
      <c r="D873" s="16" t="s">
        <v>1972</v>
      </c>
    </row>
    <row r="874" spans="1:4" x14ac:dyDescent="0.4">
      <c r="A874" s="16">
        <v>10270014989</v>
      </c>
      <c r="B874" s="16" t="s">
        <v>1973</v>
      </c>
      <c r="C874" s="16">
        <v>3355</v>
      </c>
      <c r="D874" s="16" t="s">
        <v>1974</v>
      </c>
    </row>
    <row r="875" spans="1:4" x14ac:dyDescent="0.4">
      <c r="A875" s="16">
        <v>10250015644</v>
      </c>
      <c r="B875" s="16" t="s">
        <v>1519</v>
      </c>
      <c r="C875" s="16">
        <v>1061</v>
      </c>
      <c r="D875" s="16" t="s">
        <v>1975</v>
      </c>
    </row>
    <row r="876" spans="1:4" x14ac:dyDescent="0.4">
      <c r="A876" s="16">
        <v>10150012977</v>
      </c>
      <c r="B876" s="16" t="s">
        <v>1536</v>
      </c>
      <c r="C876" s="16">
        <v>13299</v>
      </c>
      <c r="D876" s="16" t="s">
        <v>1976</v>
      </c>
    </row>
    <row r="877" spans="1:4" x14ac:dyDescent="0.4">
      <c r="A877" s="16">
        <v>10110008436</v>
      </c>
      <c r="B877" s="16" t="s">
        <v>1841</v>
      </c>
      <c r="C877" s="16">
        <v>15697</v>
      </c>
      <c r="D877" s="16" t="s">
        <v>1977</v>
      </c>
    </row>
    <row r="878" spans="1:4" x14ac:dyDescent="0.4">
      <c r="A878" s="16">
        <v>10270014106</v>
      </c>
      <c r="B878" s="16" t="s">
        <v>1646</v>
      </c>
      <c r="C878" s="16">
        <v>1092</v>
      </c>
      <c r="D878" s="16" t="s">
        <v>1978</v>
      </c>
    </row>
    <row r="879" spans="1:4" x14ac:dyDescent="0.4">
      <c r="A879" s="16">
        <v>10110009332</v>
      </c>
      <c r="B879" s="16" t="s">
        <v>1841</v>
      </c>
      <c r="C879" s="16">
        <v>3380</v>
      </c>
      <c r="D879" s="16" t="s">
        <v>1979</v>
      </c>
    </row>
    <row r="880" spans="1:4" x14ac:dyDescent="0.4">
      <c r="A880" s="16">
        <v>10280018971</v>
      </c>
      <c r="B880" s="16" t="s">
        <v>1980</v>
      </c>
      <c r="C880" s="16">
        <v>380</v>
      </c>
      <c r="D880" s="16" t="s">
        <v>1981</v>
      </c>
    </row>
    <row r="881" spans="1:4" x14ac:dyDescent="0.4">
      <c r="A881" s="16">
        <v>10150004711</v>
      </c>
      <c r="B881" s="16" t="s">
        <v>1521</v>
      </c>
      <c r="C881" s="16">
        <v>243</v>
      </c>
      <c r="D881" s="16" t="s">
        <v>1982</v>
      </c>
    </row>
    <row r="882" spans="1:4" x14ac:dyDescent="0.4">
      <c r="A882" s="16">
        <v>10140001702</v>
      </c>
      <c r="B882" s="16" t="s">
        <v>1712</v>
      </c>
      <c r="C882" s="16">
        <v>42994</v>
      </c>
      <c r="D882" s="16" t="s">
        <v>1983</v>
      </c>
    </row>
    <row r="883" spans="1:4" x14ac:dyDescent="0.4">
      <c r="A883" s="16">
        <v>10150004675</v>
      </c>
      <c r="B883" s="16" t="s">
        <v>1511</v>
      </c>
      <c r="C883" s="16">
        <v>763</v>
      </c>
      <c r="D883" s="16" t="s">
        <v>1984</v>
      </c>
    </row>
    <row r="884" spans="1:4" x14ac:dyDescent="0.4">
      <c r="A884" s="16">
        <v>10180001395</v>
      </c>
      <c r="B884" s="16" t="s">
        <v>1874</v>
      </c>
      <c r="C884" s="16">
        <v>2636</v>
      </c>
      <c r="D884" s="16" t="s">
        <v>1985</v>
      </c>
    </row>
    <row r="885" spans="1:4" x14ac:dyDescent="0.4">
      <c r="A885" s="16">
        <v>10150002390</v>
      </c>
      <c r="B885" s="16" t="s">
        <v>1511</v>
      </c>
      <c r="C885" s="16">
        <v>1727</v>
      </c>
      <c r="D885" s="16" t="s">
        <v>1986</v>
      </c>
    </row>
    <row r="886" spans="1:4" x14ac:dyDescent="0.4">
      <c r="A886" s="16">
        <v>10230011350</v>
      </c>
      <c r="B886" s="16" t="s">
        <v>1570</v>
      </c>
      <c r="C886" s="16">
        <v>998</v>
      </c>
      <c r="D886" s="16" t="s">
        <v>1949</v>
      </c>
    </row>
    <row r="887" spans="1:4" x14ac:dyDescent="0.4">
      <c r="A887" s="16">
        <v>10150010502</v>
      </c>
      <c r="B887" s="16" t="s">
        <v>1802</v>
      </c>
      <c r="C887" s="16">
        <v>616</v>
      </c>
      <c r="D887" s="16" t="s">
        <v>1987</v>
      </c>
    </row>
    <row r="888" spans="1:4" x14ac:dyDescent="0.4">
      <c r="A888" s="16">
        <v>10150007333</v>
      </c>
      <c r="B888" s="16" t="s">
        <v>1988</v>
      </c>
      <c r="C888" s="16">
        <v>12981</v>
      </c>
      <c r="D888" s="16" t="s">
        <v>1989</v>
      </c>
    </row>
    <row r="889" spans="1:4" x14ac:dyDescent="0.4">
      <c r="A889" s="16">
        <v>10130002931</v>
      </c>
      <c r="B889" s="16" t="s">
        <v>1627</v>
      </c>
      <c r="C889" s="16">
        <v>348</v>
      </c>
      <c r="D889" s="16" t="s">
        <v>1990</v>
      </c>
    </row>
    <row r="890" spans="1:4" x14ac:dyDescent="0.4">
      <c r="A890" s="16">
        <v>10250025298</v>
      </c>
      <c r="B890" s="16" t="s">
        <v>1519</v>
      </c>
      <c r="C890" s="16">
        <v>1316</v>
      </c>
      <c r="D890" s="16" t="s">
        <v>1991</v>
      </c>
    </row>
    <row r="891" spans="1:4" x14ac:dyDescent="0.4">
      <c r="A891" s="16">
        <v>10250016556</v>
      </c>
      <c r="B891" s="16" t="s">
        <v>1515</v>
      </c>
      <c r="C891" s="16">
        <v>2300</v>
      </c>
      <c r="D891" s="16" t="s">
        <v>1992</v>
      </c>
    </row>
    <row r="892" spans="1:4" x14ac:dyDescent="0.4">
      <c r="A892" s="16">
        <v>10260011430</v>
      </c>
      <c r="B892" s="16" t="s">
        <v>1993</v>
      </c>
      <c r="C892" s="16">
        <v>105</v>
      </c>
      <c r="D892" s="16" t="s">
        <v>1994</v>
      </c>
    </row>
    <row r="893" spans="1:4" x14ac:dyDescent="0.4">
      <c r="A893" s="16">
        <v>10250036440</v>
      </c>
      <c r="B893" s="16" t="s">
        <v>1515</v>
      </c>
      <c r="C893" s="16">
        <v>1896</v>
      </c>
      <c r="D893" s="16" t="s">
        <v>1641</v>
      </c>
    </row>
    <row r="894" spans="1:4" x14ac:dyDescent="0.4">
      <c r="A894" s="16">
        <v>10240012567</v>
      </c>
      <c r="B894" s="16" t="s">
        <v>1513</v>
      </c>
      <c r="C894" s="16">
        <v>1376</v>
      </c>
      <c r="D894" s="16" t="s">
        <v>1607</v>
      </c>
    </row>
    <row r="895" spans="1:4" x14ac:dyDescent="0.4">
      <c r="A895" s="16">
        <v>10140005042</v>
      </c>
      <c r="B895" s="16" t="s">
        <v>1507</v>
      </c>
      <c r="C895" s="16">
        <v>20044</v>
      </c>
      <c r="D895" s="16" t="s">
        <v>1995</v>
      </c>
    </row>
    <row r="896" spans="1:4" x14ac:dyDescent="0.4">
      <c r="A896" s="16">
        <v>10120006527</v>
      </c>
      <c r="B896" s="16" t="s">
        <v>1503</v>
      </c>
      <c r="C896" s="16">
        <v>718</v>
      </c>
      <c r="D896" s="16" t="s">
        <v>1996</v>
      </c>
    </row>
    <row r="897" spans="1:4" x14ac:dyDescent="0.4">
      <c r="A897" s="16">
        <v>10240008117</v>
      </c>
      <c r="B897" s="16" t="s">
        <v>1513</v>
      </c>
      <c r="C897" s="16">
        <v>3082</v>
      </c>
      <c r="D897" s="16" t="s">
        <v>1997</v>
      </c>
    </row>
    <row r="898" spans="1:4" x14ac:dyDescent="0.4">
      <c r="A898" s="16">
        <v>10230009532</v>
      </c>
      <c r="B898" s="16" t="s">
        <v>1570</v>
      </c>
      <c r="C898" s="16">
        <v>1099</v>
      </c>
      <c r="D898" s="16" t="s">
        <v>1597</v>
      </c>
    </row>
    <row r="899" spans="1:4" x14ac:dyDescent="0.4">
      <c r="A899" s="16">
        <v>10250024635</v>
      </c>
      <c r="B899" s="16" t="s">
        <v>1515</v>
      </c>
      <c r="C899" s="16">
        <v>589</v>
      </c>
      <c r="D899" s="16" t="s">
        <v>1998</v>
      </c>
    </row>
    <row r="900" spans="1:4" x14ac:dyDescent="0.4">
      <c r="A900" s="16">
        <v>10240018341</v>
      </c>
      <c r="B900" s="16" t="s">
        <v>1576</v>
      </c>
      <c r="C900" s="16">
        <v>186</v>
      </c>
      <c r="D900" s="16" t="s">
        <v>1999</v>
      </c>
    </row>
    <row r="901" spans="1:4" x14ac:dyDescent="0.4">
      <c r="A901" s="16">
        <v>10160003704</v>
      </c>
      <c r="B901" s="16" t="s">
        <v>1860</v>
      </c>
      <c r="C901" s="16">
        <v>16824</v>
      </c>
      <c r="D901" s="16" t="s">
        <v>2000</v>
      </c>
    </row>
    <row r="902" spans="1:4" x14ac:dyDescent="0.4">
      <c r="A902" s="16">
        <v>10270019288</v>
      </c>
      <c r="B902" s="16" t="s">
        <v>2001</v>
      </c>
      <c r="C902" s="16">
        <v>2334</v>
      </c>
      <c r="D902" s="16" t="s">
        <v>2002</v>
      </c>
    </row>
    <row r="903" spans="1:4" x14ac:dyDescent="0.4">
      <c r="A903" s="16">
        <v>10190001738</v>
      </c>
      <c r="B903" s="16" t="s">
        <v>2003</v>
      </c>
      <c r="C903" s="16">
        <v>8859</v>
      </c>
      <c r="D903" s="16" t="s">
        <v>2004</v>
      </c>
    </row>
    <row r="904" spans="1:4" x14ac:dyDescent="0.4">
      <c r="A904" s="16">
        <v>10280019736</v>
      </c>
      <c r="B904" s="16" t="s">
        <v>1980</v>
      </c>
      <c r="C904" s="16">
        <v>213</v>
      </c>
      <c r="D904" s="16" t="s">
        <v>2005</v>
      </c>
    </row>
    <row r="905" spans="1:4" x14ac:dyDescent="0.4">
      <c r="A905" s="16">
        <v>10100027010</v>
      </c>
      <c r="B905" s="16" t="s">
        <v>1905</v>
      </c>
      <c r="C905" s="16">
        <v>8920</v>
      </c>
      <c r="D905" s="16" t="s">
        <v>2006</v>
      </c>
    </row>
    <row r="906" spans="1:4" x14ac:dyDescent="0.4">
      <c r="A906" s="16">
        <v>10240004858</v>
      </c>
      <c r="B906" s="16" t="s">
        <v>1513</v>
      </c>
      <c r="C906" s="16">
        <v>10648</v>
      </c>
      <c r="D906" s="16" t="s">
        <v>2007</v>
      </c>
    </row>
    <row r="907" spans="1:4" x14ac:dyDescent="0.4">
      <c r="A907" s="16">
        <v>10240024837</v>
      </c>
      <c r="B907" s="16" t="s">
        <v>1513</v>
      </c>
      <c r="C907" s="16">
        <v>692</v>
      </c>
      <c r="D907" s="16" t="s">
        <v>2008</v>
      </c>
    </row>
    <row r="908" spans="1:4" x14ac:dyDescent="0.4">
      <c r="A908" s="16">
        <v>10230008750</v>
      </c>
      <c r="B908" s="16" t="s">
        <v>1832</v>
      </c>
      <c r="C908" s="16">
        <v>11083</v>
      </c>
      <c r="D908" s="16" t="s">
        <v>2009</v>
      </c>
    </row>
    <row r="909" spans="1:4" x14ac:dyDescent="0.4">
      <c r="A909" s="16">
        <v>10150004821</v>
      </c>
      <c r="B909" s="16" t="s">
        <v>1511</v>
      </c>
      <c r="C909" s="16">
        <v>1418</v>
      </c>
      <c r="D909" s="16" t="s">
        <v>2010</v>
      </c>
    </row>
    <row r="910" spans="1:4" x14ac:dyDescent="0.4">
      <c r="A910" s="16">
        <v>10180001111</v>
      </c>
      <c r="B910" s="16" t="s">
        <v>1874</v>
      </c>
      <c r="C910" s="16">
        <v>986</v>
      </c>
      <c r="D910" s="16" t="s">
        <v>2011</v>
      </c>
    </row>
    <row r="911" spans="1:4" x14ac:dyDescent="0.4">
      <c r="A911" s="16">
        <v>10210003154</v>
      </c>
      <c r="B911" s="16" t="s">
        <v>1910</v>
      </c>
      <c r="C911" s="16">
        <v>1052</v>
      </c>
      <c r="D911" s="16" t="s">
        <v>2012</v>
      </c>
    </row>
    <row r="912" spans="1:4" x14ac:dyDescent="0.4">
      <c r="A912" s="16">
        <v>10350001400</v>
      </c>
      <c r="B912" s="16" t="s">
        <v>1761</v>
      </c>
      <c r="C912" s="16">
        <v>689</v>
      </c>
      <c r="D912" s="16" t="s">
        <v>2013</v>
      </c>
    </row>
    <row r="913" spans="1:4" x14ac:dyDescent="0.4">
      <c r="A913" s="16">
        <v>10130002289</v>
      </c>
      <c r="B913" s="16" t="s">
        <v>1627</v>
      </c>
      <c r="C913" s="16">
        <v>963</v>
      </c>
      <c r="D913" s="16" t="s">
        <v>2014</v>
      </c>
    </row>
    <row r="914" spans="1:4" x14ac:dyDescent="0.4">
      <c r="A914" s="16">
        <v>10160003587</v>
      </c>
      <c r="B914" s="16" t="s">
        <v>1554</v>
      </c>
      <c r="C914" s="16">
        <v>3140</v>
      </c>
      <c r="D914" s="16" t="s">
        <v>2015</v>
      </c>
    </row>
    <row r="915" spans="1:4" x14ac:dyDescent="0.4">
      <c r="A915" s="16">
        <v>10150007082</v>
      </c>
      <c r="B915" s="16" t="s">
        <v>1527</v>
      </c>
      <c r="C915" s="16">
        <v>3932</v>
      </c>
      <c r="D915" s="16" t="s">
        <v>2016</v>
      </c>
    </row>
    <row r="916" spans="1:4" x14ac:dyDescent="0.4">
      <c r="A916" s="16">
        <v>10240011249</v>
      </c>
      <c r="B916" s="16" t="s">
        <v>1513</v>
      </c>
      <c r="C916" s="16">
        <v>5975</v>
      </c>
      <c r="D916" s="16" t="s">
        <v>2017</v>
      </c>
    </row>
    <row r="917" spans="1:4" x14ac:dyDescent="0.4">
      <c r="A917" s="16">
        <v>10270019384</v>
      </c>
      <c r="B917" s="16" t="s">
        <v>2018</v>
      </c>
      <c r="C917" s="16">
        <v>3184</v>
      </c>
      <c r="D917" s="16" t="s">
        <v>2019</v>
      </c>
    </row>
    <row r="918" spans="1:4" x14ac:dyDescent="0.4">
      <c r="A918" s="16">
        <v>10250033837</v>
      </c>
      <c r="B918" s="16" t="s">
        <v>1515</v>
      </c>
      <c r="C918" s="16">
        <v>10081</v>
      </c>
      <c r="D918" s="16" t="s">
        <v>2020</v>
      </c>
    </row>
    <row r="919" spans="1:4" x14ac:dyDescent="0.4">
      <c r="A919" s="16">
        <v>10270019417</v>
      </c>
      <c r="B919" s="16" t="s">
        <v>2021</v>
      </c>
      <c r="C919" s="16">
        <v>2029</v>
      </c>
      <c r="D919" s="16" t="s">
        <v>2022</v>
      </c>
    </row>
    <row r="920" spans="1:4" x14ac:dyDescent="0.4">
      <c r="A920" s="16">
        <v>10150010966</v>
      </c>
      <c r="B920" s="16" t="s">
        <v>1546</v>
      </c>
      <c r="C920" s="16">
        <v>2500</v>
      </c>
      <c r="D920" s="16" t="s">
        <v>2023</v>
      </c>
    </row>
    <row r="921" spans="1:4" x14ac:dyDescent="0.4">
      <c r="A921" s="16">
        <v>10280019373</v>
      </c>
      <c r="B921" s="16" t="s">
        <v>1980</v>
      </c>
      <c r="C921" s="16">
        <v>201</v>
      </c>
      <c r="D921" s="16" t="s">
        <v>2024</v>
      </c>
    </row>
    <row r="922" spans="1:4" x14ac:dyDescent="0.4">
      <c r="A922" s="16">
        <v>10270012389</v>
      </c>
      <c r="B922" s="16" t="s">
        <v>1667</v>
      </c>
      <c r="C922" s="16">
        <v>872</v>
      </c>
      <c r="D922" s="16" t="s">
        <v>1668</v>
      </c>
    </row>
    <row r="923" spans="1:4" x14ac:dyDescent="0.4">
      <c r="A923" s="16">
        <v>10150009553</v>
      </c>
      <c r="B923" s="16" t="s">
        <v>1907</v>
      </c>
      <c r="C923" s="16">
        <v>12418</v>
      </c>
      <c r="D923" s="16" t="s">
        <v>2025</v>
      </c>
    </row>
    <row r="924" spans="1:4" x14ac:dyDescent="0.4">
      <c r="A924" s="16">
        <v>10180001397</v>
      </c>
      <c r="B924" s="16" t="s">
        <v>1874</v>
      </c>
      <c r="C924" s="16">
        <v>11306</v>
      </c>
      <c r="D924" s="16" t="s">
        <v>2026</v>
      </c>
    </row>
    <row r="925" spans="1:4" x14ac:dyDescent="0.4">
      <c r="A925" s="16">
        <v>10270011291</v>
      </c>
      <c r="B925" s="16" t="s">
        <v>1648</v>
      </c>
      <c r="C925" s="16">
        <v>11907</v>
      </c>
      <c r="D925" s="16" t="s">
        <v>2027</v>
      </c>
    </row>
    <row r="926" spans="1:4" x14ac:dyDescent="0.4">
      <c r="A926" s="16">
        <v>10120002319</v>
      </c>
      <c r="B926" s="16" t="s">
        <v>1687</v>
      </c>
      <c r="C926" s="16">
        <v>21000</v>
      </c>
      <c r="D926" s="16" t="s">
        <v>2028</v>
      </c>
    </row>
    <row r="927" spans="1:4" x14ac:dyDescent="0.4">
      <c r="A927" s="16">
        <v>10250026765</v>
      </c>
      <c r="B927" s="16" t="s">
        <v>1519</v>
      </c>
      <c r="C927" s="16">
        <v>1200</v>
      </c>
      <c r="D927" s="16" t="s">
        <v>2029</v>
      </c>
    </row>
    <row r="928" spans="1:4" x14ac:dyDescent="0.4">
      <c r="A928" s="16">
        <v>10250033836</v>
      </c>
      <c r="B928" s="16" t="s">
        <v>1515</v>
      </c>
      <c r="C928" s="16">
        <v>10072</v>
      </c>
      <c r="D928" s="16" t="s">
        <v>2030</v>
      </c>
    </row>
    <row r="929" spans="1:4" x14ac:dyDescent="0.4">
      <c r="A929" s="16">
        <v>10260008890</v>
      </c>
      <c r="B929" s="16" t="s">
        <v>2031</v>
      </c>
      <c r="C929" s="16">
        <v>27486</v>
      </c>
      <c r="D929" s="16" t="s">
        <v>2032</v>
      </c>
    </row>
    <row r="930" spans="1:4" x14ac:dyDescent="0.4">
      <c r="A930" s="16">
        <v>10270012404</v>
      </c>
      <c r="B930" s="16" t="s">
        <v>2033</v>
      </c>
      <c r="C930" s="16">
        <v>14447</v>
      </c>
      <c r="D930" s="16" t="s">
        <v>2034</v>
      </c>
    </row>
    <row r="931" spans="1:4" x14ac:dyDescent="0.4">
      <c r="A931" s="16">
        <v>10150014232</v>
      </c>
      <c r="B931" s="16" t="s">
        <v>1734</v>
      </c>
      <c r="C931" s="16">
        <v>178</v>
      </c>
      <c r="D931" s="16" t="s">
        <v>1735</v>
      </c>
    </row>
    <row r="932" spans="1:4" x14ac:dyDescent="0.4">
      <c r="A932" s="16">
        <v>10230002350</v>
      </c>
      <c r="B932" s="16" t="s">
        <v>1570</v>
      </c>
      <c r="C932" s="16">
        <v>2222</v>
      </c>
      <c r="D932" s="16" t="s">
        <v>2035</v>
      </c>
    </row>
    <row r="933" spans="1:4" x14ac:dyDescent="0.4">
      <c r="A933" s="16">
        <v>10120002544</v>
      </c>
      <c r="B933" s="16" t="s">
        <v>1565</v>
      </c>
      <c r="C933" s="16">
        <v>5364</v>
      </c>
      <c r="D933" s="16" t="s">
        <v>2036</v>
      </c>
    </row>
    <row r="934" spans="1:4" x14ac:dyDescent="0.4">
      <c r="A934" s="16">
        <v>10150012786</v>
      </c>
      <c r="B934" s="16" t="s">
        <v>1511</v>
      </c>
      <c r="C934" s="16">
        <v>914</v>
      </c>
      <c r="D934" s="16" t="s">
        <v>2037</v>
      </c>
    </row>
    <row r="935" spans="1:4" x14ac:dyDescent="0.4">
      <c r="A935" s="16">
        <v>10160004288</v>
      </c>
      <c r="B935" s="16" t="s">
        <v>1591</v>
      </c>
      <c r="C935" s="16">
        <v>18496</v>
      </c>
      <c r="D935" s="16" t="s">
        <v>2038</v>
      </c>
    </row>
    <row r="936" spans="1:4" x14ac:dyDescent="0.4">
      <c r="A936" s="16">
        <v>10270020271</v>
      </c>
      <c r="B936" s="16" t="s">
        <v>2039</v>
      </c>
      <c r="C936" s="16">
        <v>340</v>
      </c>
      <c r="D936" s="16" t="s">
        <v>2040</v>
      </c>
    </row>
    <row r="937" spans="1:4" x14ac:dyDescent="0.4">
      <c r="A937" s="16">
        <v>10270009806</v>
      </c>
      <c r="B937" s="16" t="s">
        <v>1968</v>
      </c>
      <c r="C937" s="16">
        <v>3078</v>
      </c>
      <c r="D937" s="16" t="s">
        <v>2041</v>
      </c>
    </row>
    <row r="938" spans="1:4" x14ac:dyDescent="0.4">
      <c r="A938" s="16">
        <v>10230009533</v>
      </c>
      <c r="B938" s="16" t="s">
        <v>2042</v>
      </c>
      <c r="C938" s="16">
        <v>3265</v>
      </c>
      <c r="D938" s="16" t="s">
        <v>2043</v>
      </c>
    </row>
    <row r="939" spans="1:4" x14ac:dyDescent="0.4">
      <c r="A939" s="16">
        <v>10240013976</v>
      </c>
      <c r="B939" s="16" t="s">
        <v>1513</v>
      </c>
      <c r="C939" s="16">
        <v>1840</v>
      </c>
      <c r="D939" s="16" t="s">
        <v>2044</v>
      </c>
    </row>
    <row r="940" spans="1:4" x14ac:dyDescent="0.4">
      <c r="A940" s="16">
        <v>10120004201</v>
      </c>
      <c r="B940" s="16" t="s">
        <v>1687</v>
      </c>
      <c r="C940" s="16">
        <v>13307</v>
      </c>
      <c r="D940" s="16" t="s">
        <v>2045</v>
      </c>
    </row>
    <row r="941" spans="1:4" x14ac:dyDescent="0.4">
      <c r="A941" s="16">
        <v>10150002272</v>
      </c>
      <c r="B941" s="16" t="s">
        <v>1845</v>
      </c>
      <c r="C941" s="16">
        <v>2534</v>
      </c>
      <c r="D941" s="16" t="s">
        <v>2046</v>
      </c>
    </row>
    <row r="942" spans="1:4" x14ac:dyDescent="0.4">
      <c r="A942" s="16">
        <v>10120006854</v>
      </c>
      <c r="B942" s="16" t="s">
        <v>1687</v>
      </c>
      <c r="C942" s="16">
        <v>3274</v>
      </c>
      <c r="D942" s="16" t="s">
        <v>2047</v>
      </c>
    </row>
    <row r="943" spans="1:4" x14ac:dyDescent="0.4">
      <c r="A943" s="16">
        <v>10270012388</v>
      </c>
      <c r="B943" s="16" t="s">
        <v>1646</v>
      </c>
      <c r="C943" s="16">
        <v>875</v>
      </c>
      <c r="D943" s="16" t="s">
        <v>2048</v>
      </c>
    </row>
    <row r="944" spans="1:4" x14ac:dyDescent="0.4">
      <c r="A944" s="16">
        <v>10240008119</v>
      </c>
      <c r="B944" s="16" t="s">
        <v>1513</v>
      </c>
      <c r="C944" s="16">
        <v>2100</v>
      </c>
      <c r="D944" s="16" t="s">
        <v>2049</v>
      </c>
    </row>
    <row r="945" spans="1:4" x14ac:dyDescent="0.4">
      <c r="A945" s="16">
        <v>10270019720</v>
      </c>
      <c r="B945" s="16" t="s">
        <v>2050</v>
      </c>
      <c r="C945" s="16">
        <v>880</v>
      </c>
      <c r="D945" s="16" t="s">
        <v>2051</v>
      </c>
    </row>
    <row r="946" spans="1:4" x14ac:dyDescent="0.4">
      <c r="A946" s="16">
        <v>10100025821</v>
      </c>
      <c r="B946" s="16" t="s">
        <v>1706</v>
      </c>
      <c r="C946" s="16">
        <v>5400</v>
      </c>
      <c r="D946" s="16" t="s">
        <v>2052</v>
      </c>
    </row>
    <row r="947" spans="1:4" x14ac:dyDescent="0.4">
      <c r="A947" s="16">
        <v>10160007374</v>
      </c>
      <c r="B947" s="16" t="s">
        <v>1600</v>
      </c>
      <c r="C947" s="16">
        <v>911</v>
      </c>
      <c r="D947" s="16" t="s">
        <v>2053</v>
      </c>
    </row>
    <row r="948" spans="1:4" x14ac:dyDescent="0.4">
      <c r="A948" s="16">
        <v>10240010207</v>
      </c>
      <c r="B948" s="16" t="s">
        <v>1513</v>
      </c>
      <c r="C948" s="16">
        <v>971</v>
      </c>
      <c r="D948" s="16" t="s">
        <v>2054</v>
      </c>
    </row>
    <row r="949" spans="1:4" x14ac:dyDescent="0.4">
      <c r="A949" s="16">
        <v>10160002691</v>
      </c>
      <c r="B949" s="16" t="s">
        <v>1559</v>
      </c>
      <c r="C949" s="16">
        <v>1018</v>
      </c>
      <c r="D949" s="16" t="s">
        <v>2055</v>
      </c>
    </row>
    <row r="950" spans="1:4" x14ac:dyDescent="0.4">
      <c r="A950" s="16">
        <v>10270019269</v>
      </c>
      <c r="B950" s="16" t="s">
        <v>2056</v>
      </c>
      <c r="C950" s="16">
        <v>2384</v>
      </c>
      <c r="D950" s="16" t="s">
        <v>2057</v>
      </c>
    </row>
    <row r="951" spans="1:4" x14ac:dyDescent="0.4">
      <c r="A951" s="16">
        <v>10230014524</v>
      </c>
      <c r="B951" s="16" t="s">
        <v>1570</v>
      </c>
      <c r="C951" s="16">
        <v>1799</v>
      </c>
      <c r="D951" s="16" t="s">
        <v>2058</v>
      </c>
    </row>
    <row r="952" spans="1:4" x14ac:dyDescent="0.4">
      <c r="A952" s="16">
        <v>10130001562</v>
      </c>
      <c r="B952" s="16" t="s">
        <v>1627</v>
      </c>
      <c r="C952" s="16">
        <v>860</v>
      </c>
      <c r="D952" s="16" t="s">
        <v>2059</v>
      </c>
    </row>
    <row r="953" spans="1:4" x14ac:dyDescent="0.4">
      <c r="A953" s="16">
        <v>10100031719</v>
      </c>
      <c r="B953" s="16" t="s">
        <v>1539</v>
      </c>
      <c r="C953" s="16">
        <v>400</v>
      </c>
      <c r="D953" s="16" t="s">
        <v>2060</v>
      </c>
    </row>
    <row r="954" spans="1:4" x14ac:dyDescent="0.4">
      <c r="A954" s="16">
        <v>10110015369</v>
      </c>
      <c r="B954" s="16" t="s">
        <v>1548</v>
      </c>
      <c r="C954" s="16">
        <v>510</v>
      </c>
      <c r="D954" s="16" t="s">
        <v>2061</v>
      </c>
    </row>
    <row r="955" spans="1:4" x14ac:dyDescent="0.4">
      <c r="A955" s="16">
        <v>10100011425</v>
      </c>
      <c r="B955" s="16" t="s">
        <v>1779</v>
      </c>
      <c r="C955" s="16">
        <v>13921</v>
      </c>
      <c r="D955" s="16" t="s">
        <v>2062</v>
      </c>
    </row>
    <row r="956" spans="1:4" x14ac:dyDescent="0.4">
      <c r="A956" s="16">
        <v>10240004153</v>
      </c>
      <c r="B956" s="16" t="s">
        <v>1513</v>
      </c>
      <c r="C956" s="16">
        <v>3880</v>
      </c>
      <c r="D956" s="16" t="s">
        <v>2063</v>
      </c>
    </row>
    <row r="957" spans="1:4" x14ac:dyDescent="0.4">
      <c r="A957" s="16">
        <v>10140004315</v>
      </c>
      <c r="B957" s="16" t="s">
        <v>1618</v>
      </c>
      <c r="C957" s="16">
        <v>5015</v>
      </c>
      <c r="D957" s="16" t="s">
        <v>2064</v>
      </c>
    </row>
    <row r="958" spans="1:4" x14ac:dyDescent="0.4">
      <c r="A958" s="16">
        <v>10110008007</v>
      </c>
      <c r="B958" s="16" t="s">
        <v>1784</v>
      </c>
      <c r="C958" s="16">
        <v>23817</v>
      </c>
      <c r="D958" s="16" t="s">
        <v>2065</v>
      </c>
    </row>
    <row r="959" spans="1:4" x14ac:dyDescent="0.4">
      <c r="A959" s="16">
        <v>10250010614</v>
      </c>
      <c r="B959" s="16" t="s">
        <v>1519</v>
      </c>
      <c r="C959" s="16">
        <v>5262</v>
      </c>
      <c r="D959" s="16" t="s">
        <v>2066</v>
      </c>
    </row>
    <row r="960" spans="1:4" x14ac:dyDescent="0.4">
      <c r="A960" s="16">
        <v>10270020680</v>
      </c>
      <c r="B960" s="16" t="s">
        <v>2067</v>
      </c>
      <c r="C960" s="16">
        <v>700</v>
      </c>
      <c r="D960" s="16" t="s">
        <v>2068</v>
      </c>
    </row>
    <row r="961" spans="1:4" x14ac:dyDescent="0.4">
      <c r="A961" s="16">
        <v>10120002202</v>
      </c>
      <c r="B961" s="16" t="s">
        <v>2069</v>
      </c>
      <c r="C961" s="16">
        <v>36033</v>
      </c>
      <c r="D961" s="16" t="s">
        <v>2070</v>
      </c>
    </row>
    <row r="962" spans="1:4" x14ac:dyDescent="0.4">
      <c r="A962" s="16">
        <v>10100029178</v>
      </c>
      <c r="B962" s="16" t="s">
        <v>2071</v>
      </c>
      <c r="C962" s="16">
        <v>966</v>
      </c>
      <c r="D962" s="16" t="s">
        <v>2072</v>
      </c>
    </row>
    <row r="963" spans="1:4" x14ac:dyDescent="0.4">
      <c r="A963" s="16">
        <v>10140008705</v>
      </c>
      <c r="B963" s="16" t="s">
        <v>1858</v>
      </c>
      <c r="C963" s="16">
        <v>41596</v>
      </c>
      <c r="D963" s="16" t="s">
        <v>2073</v>
      </c>
    </row>
    <row r="964" spans="1:4" x14ac:dyDescent="0.4">
      <c r="A964" s="16">
        <v>10100010146</v>
      </c>
      <c r="B964" s="16" t="s">
        <v>1706</v>
      </c>
      <c r="C964" s="16">
        <v>70982</v>
      </c>
      <c r="D964" s="16" t="s">
        <v>2074</v>
      </c>
    </row>
    <row r="965" spans="1:4" x14ac:dyDescent="0.4">
      <c r="A965" s="16">
        <v>10120004982</v>
      </c>
      <c r="B965" s="16" t="s">
        <v>1687</v>
      </c>
      <c r="C965" s="16">
        <v>1169</v>
      </c>
      <c r="D965" s="16" t="s">
        <v>2075</v>
      </c>
    </row>
    <row r="966" spans="1:4" x14ac:dyDescent="0.4">
      <c r="A966" s="16">
        <v>10200002396</v>
      </c>
      <c r="B966" s="16" t="s">
        <v>1793</v>
      </c>
      <c r="C966" s="16">
        <v>780</v>
      </c>
      <c r="D966" s="16" t="s">
        <v>2076</v>
      </c>
    </row>
    <row r="967" spans="1:4" x14ac:dyDescent="0.4">
      <c r="A967" s="16">
        <v>10100003637</v>
      </c>
      <c r="B967" s="16" t="s">
        <v>1539</v>
      </c>
      <c r="C967" s="16">
        <v>3991</v>
      </c>
      <c r="D967" s="16" t="s">
        <v>2077</v>
      </c>
    </row>
    <row r="968" spans="1:4" x14ac:dyDescent="0.4">
      <c r="A968" s="16">
        <v>10250026780</v>
      </c>
      <c r="B968" s="16" t="s">
        <v>2078</v>
      </c>
      <c r="C968" s="16">
        <v>400</v>
      </c>
      <c r="D968" s="16" t="s">
        <v>2079</v>
      </c>
    </row>
    <row r="969" spans="1:4" x14ac:dyDescent="0.4">
      <c r="A969" s="16">
        <v>10270019383</v>
      </c>
      <c r="B969" s="16" t="s">
        <v>2080</v>
      </c>
      <c r="C969" s="16">
        <v>2384</v>
      </c>
      <c r="D969" s="16" t="s">
        <v>2081</v>
      </c>
    </row>
    <row r="970" spans="1:4" x14ac:dyDescent="0.4">
      <c r="A970" s="16">
        <v>10140011011</v>
      </c>
      <c r="B970" s="16" t="s">
        <v>1618</v>
      </c>
      <c r="C970" s="16">
        <v>570</v>
      </c>
      <c r="D970" s="16" t="s">
        <v>2082</v>
      </c>
    </row>
    <row r="971" spans="1:4" x14ac:dyDescent="0.4">
      <c r="A971" s="16">
        <v>10110014694</v>
      </c>
      <c r="B971" s="16" t="s">
        <v>1509</v>
      </c>
      <c r="C971" s="16">
        <v>620</v>
      </c>
      <c r="D971" s="16" t="s">
        <v>2083</v>
      </c>
    </row>
    <row r="972" spans="1:4" x14ac:dyDescent="0.4">
      <c r="A972" s="16">
        <v>10270012562</v>
      </c>
      <c r="B972" s="16" t="s">
        <v>2084</v>
      </c>
      <c r="C972" s="16">
        <v>10810</v>
      </c>
      <c r="D972" s="16" t="s">
        <v>2085</v>
      </c>
    </row>
    <row r="973" spans="1:4" x14ac:dyDescent="0.4">
      <c r="A973" s="16">
        <v>10240025505</v>
      </c>
      <c r="B973" s="16" t="s">
        <v>1513</v>
      </c>
      <c r="C973" s="16">
        <v>3084</v>
      </c>
      <c r="D973" s="16" t="s">
        <v>2086</v>
      </c>
    </row>
    <row r="974" spans="1:4" x14ac:dyDescent="0.4">
      <c r="A974" s="16">
        <v>10270019316</v>
      </c>
      <c r="B974" s="16" t="s">
        <v>2087</v>
      </c>
      <c r="C974" s="16">
        <v>1192</v>
      </c>
      <c r="D974" s="16" t="s">
        <v>2088</v>
      </c>
    </row>
    <row r="975" spans="1:4" x14ac:dyDescent="0.4">
      <c r="A975" s="16">
        <v>10150010279</v>
      </c>
      <c r="B975" s="16" t="s">
        <v>1830</v>
      </c>
      <c r="C975" s="16">
        <v>125</v>
      </c>
      <c r="D975" s="16" t="s">
        <v>2089</v>
      </c>
    </row>
    <row r="976" spans="1:4" x14ac:dyDescent="0.4">
      <c r="A976" s="16">
        <v>10130002047</v>
      </c>
      <c r="B976" s="16" t="s">
        <v>1627</v>
      </c>
      <c r="C976" s="16">
        <v>981</v>
      </c>
      <c r="D976" s="16" t="s">
        <v>2090</v>
      </c>
    </row>
    <row r="977" spans="1:4" x14ac:dyDescent="0.4">
      <c r="A977" s="16">
        <v>10150015739</v>
      </c>
      <c r="B977" s="16" t="s">
        <v>1511</v>
      </c>
      <c r="C977" s="16">
        <v>790</v>
      </c>
      <c r="D977" s="16" t="s">
        <v>2091</v>
      </c>
    </row>
    <row r="978" spans="1:4" x14ac:dyDescent="0.4">
      <c r="A978" s="16">
        <v>10140005396</v>
      </c>
      <c r="B978" s="16" t="s">
        <v>2092</v>
      </c>
      <c r="C978" s="16">
        <v>102362</v>
      </c>
      <c r="D978" s="16" t="s">
        <v>2093</v>
      </c>
    </row>
    <row r="979" spans="1:4" x14ac:dyDescent="0.4">
      <c r="A979" s="16">
        <v>10250028268</v>
      </c>
      <c r="B979" s="16" t="s">
        <v>2078</v>
      </c>
      <c r="C979" s="16">
        <v>98</v>
      </c>
      <c r="D979" s="16" t="s">
        <v>2094</v>
      </c>
    </row>
    <row r="980" spans="1:4" x14ac:dyDescent="0.4">
      <c r="A980" s="16">
        <v>10250021367</v>
      </c>
      <c r="B980" s="16" t="s">
        <v>1515</v>
      </c>
      <c r="C980" s="16">
        <v>1206</v>
      </c>
      <c r="D980" s="16" t="s">
        <v>2095</v>
      </c>
    </row>
    <row r="981" spans="1:4" x14ac:dyDescent="0.4">
      <c r="A981" s="16">
        <v>10120004202</v>
      </c>
      <c r="B981" s="16" t="s">
        <v>1687</v>
      </c>
      <c r="C981" s="16">
        <v>11099</v>
      </c>
      <c r="D981" s="16" t="s">
        <v>2096</v>
      </c>
    </row>
    <row r="982" spans="1:4" x14ac:dyDescent="0.4">
      <c r="A982" s="16">
        <v>10250012653</v>
      </c>
      <c r="B982" s="16" t="s">
        <v>1519</v>
      </c>
      <c r="C982" s="16">
        <v>2114</v>
      </c>
      <c r="D982" s="16" t="s">
        <v>2097</v>
      </c>
    </row>
    <row r="983" spans="1:4" x14ac:dyDescent="0.4">
      <c r="A983" s="16">
        <v>10260004569</v>
      </c>
      <c r="B983" s="16" t="s">
        <v>1894</v>
      </c>
      <c r="C983" s="16">
        <v>6803</v>
      </c>
      <c r="D983" s="16" t="s">
        <v>2098</v>
      </c>
    </row>
    <row r="984" spans="1:4" x14ac:dyDescent="0.4">
      <c r="A984" s="16">
        <v>10120003603</v>
      </c>
      <c r="B984" s="16" t="s">
        <v>1807</v>
      </c>
      <c r="C984" s="16">
        <v>9194</v>
      </c>
      <c r="D984" s="16" t="s">
        <v>2099</v>
      </c>
    </row>
    <row r="985" spans="1:4" x14ac:dyDescent="0.4">
      <c r="A985" s="16">
        <v>10100010243</v>
      </c>
      <c r="B985" s="16" t="s">
        <v>1779</v>
      </c>
      <c r="C985" s="16">
        <v>21938</v>
      </c>
      <c r="D985" s="16" t="s">
        <v>2100</v>
      </c>
    </row>
    <row r="986" spans="1:4" x14ac:dyDescent="0.4">
      <c r="A986" s="16">
        <v>10140008594</v>
      </c>
      <c r="B986" s="16" t="s">
        <v>1517</v>
      </c>
      <c r="C986" s="16">
        <v>2450</v>
      </c>
      <c r="D986" s="16" t="s">
        <v>2101</v>
      </c>
    </row>
    <row r="987" spans="1:4" x14ac:dyDescent="0.4">
      <c r="A987" s="16">
        <v>10270019409</v>
      </c>
      <c r="B987" s="16" t="s">
        <v>2102</v>
      </c>
      <c r="C987" s="16">
        <v>950</v>
      </c>
      <c r="D987" s="16" t="s">
        <v>2103</v>
      </c>
    </row>
    <row r="988" spans="1:4" x14ac:dyDescent="0.4">
      <c r="A988" s="16">
        <v>10230001086</v>
      </c>
      <c r="B988" s="16" t="s">
        <v>2104</v>
      </c>
      <c r="C988" s="16">
        <v>15388</v>
      </c>
      <c r="D988" s="16" t="s">
        <v>2105</v>
      </c>
    </row>
    <row r="989" spans="1:4" x14ac:dyDescent="0.4">
      <c r="A989" s="16">
        <v>10250034058</v>
      </c>
      <c r="B989" s="16" t="s">
        <v>1519</v>
      </c>
      <c r="C989" s="16">
        <v>10050</v>
      </c>
      <c r="D989" s="16" t="s">
        <v>2106</v>
      </c>
    </row>
    <row r="990" spans="1:4" x14ac:dyDescent="0.4">
      <c r="A990" s="16">
        <v>10240019106</v>
      </c>
      <c r="B990" s="16" t="s">
        <v>1513</v>
      </c>
      <c r="C990" s="16">
        <v>6040</v>
      </c>
      <c r="D990" s="16" t="s">
        <v>2107</v>
      </c>
    </row>
    <row r="991" spans="1:4" x14ac:dyDescent="0.4">
      <c r="A991" s="16">
        <v>10250024634</v>
      </c>
      <c r="B991" s="16" t="s">
        <v>1515</v>
      </c>
      <c r="C991" s="16">
        <v>503</v>
      </c>
      <c r="D991" s="16" t="s">
        <v>1998</v>
      </c>
    </row>
    <row r="992" spans="1:4" x14ac:dyDescent="0.4">
      <c r="A992" s="16">
        <v>10150012158</v>
      </c>
      <c r="B992" s="16" t="s">
        <v>1775</v>
      </c>
      <c r="C992" s="16">
        <v>5131</v>
      </c>
      <c r="D992" s="16" t="s">
        <v>2108</v>
      </c>
    </row>
    <row r="993" spans="1:4" x14ac:dyDescent="0.4">
      <c r="A993" s="16">
        <v>10260009217</v>
      </c>
      <c r="B993" s="16" t="s">
        <v>2109</v>
      </c>
      <c r="C993" s="16">
        <v>3151</v>
      </c>
      <c r="D993" s="16" t="s">
        <v>2110</v>
      </c>
    </row>
    <row r="994" spans="1:4" x14ac:dyDescent="0.4">
      <c r="A994" s="16">
        <v>10110003661</v>
      </c>
      <c r="B994" s="16" t="s">
        <v>1561</v>
      </c>
      <c r="C994" s="16">
        <v>2963</v>
      </c>
      <c r="D994" s="16" t="s">
        <v>2111</v>
      </c>
    </row>
    <row r="995" spans="1:4" x14ac:dyDescent="0.4">
      <c r="A995" s="16">
        <v>10240014110</v>
      </c>
      <c r="B995" s="16" t="s">
        <v>1513</v>
      </c>
      <c r="C995" s="16">
        <v>2281</v>
      </c>
      <c r="D995" s="16" t="s">
        <v>2112</v>
      </c>
    </row>
    <row r="996" spans="1:4" x14ac:dyDescent="0.4">
      <c r="A996" s="16">
        <v>10140004433</v>
      </c>
      <c r="B996" s="16" t="s">
        <v>1618</v>
      </c>
      <c r="C996" s="16">
        <v>860</v>
      </c>
      <c r="D996" s="16" t="s">
        <v>2113</v>
      </c>
    </row>
    <row r="997" spans="1:4" x14ac:dyDescent="0.4">
      <c r="A997" s="16">
        <v>10140004291</v>
      </c>
      <c r="B997" s="16" t="s">
        <v>1870</v>
      </c>
      <c r="C997" s="16">
        <v>42250</v>
      </c>
      <c r="D997" s="16" t="s">
        <v>2114</v>
      </c>
    </row>
    <row r="998" spans="1:4" x14ac:dyDescent="0.4">
      <c r="A998" s="16">
        <v>10240022748</v>
      </c>
      <c r="B998" s="16" t="s">
        <v>1513</v>
      </c>
      <c r="C998" s="16">
        <v>6615</v>
      </c>
      <c r="D998" s="16" t="s">
        <v>2115</v>
      </c>
    </row>
    <row r="999" spans="1:4" x14ac:dyDescent="0.4">
      <c r="A999" s="16">
        <v>10190001239</v>
      </c>
      <c r="B999" s="16" t="s">
        <v>2003</v>
      </c>
      <c r="C999" s="16">
        <v>15104</v>
      </c>
      <c r="D999" s="16" t="s">
        <v>2116</v>
      </c>
    </row>
    <row r="1000" spans="1:4" x14ac:dyDescent="0.4">
      <c r="A1000" s="16">
        <v>10260004151</v>
      </c>
      <c r="B1000" s="16" t="s">
        <v>2117</v>
      </c>
      <c r="C1000" s="16">
        <v>2050</v>
      </c>
      <c r="D1000" s="16" t="s">
        <v>2118</v>
      </c>
    </row>
    <row r="1001" spans="1:4" x14ac:dyDescent="0.4">
      <c r="A1001" s="16">
        <v>10260001716</v>
      </c>
      <c r="B1001" s="16" t="s">
        <v>2119</v>
      </c>
      <c r="C1001" s="16">
        <v>9920</v>
      </c>
      <c r="D1001" s="16" t="s">
        <v>2120</v>
      </c>
    </row>
    <row r="1002" spans="1:4" x14ac:dyDescent="0.4">
      <c r="A1002" s="16">
        <v>10280021165</v>
      </c>
      <c r="B1002" s="16" t="s">
        <v>2121</v>
      </c>
      <c r="C1002" s="16">
        <v>331</v>
      </c>
      <c r="D1002" s="16" t="s">
        <v>2122</v>
      </c>
    </row>
    <row r="1003" spans="1:4" x14ac:dyDescent="0.4">
      <c r="A1003" s="16">
        <v>10140012325</v>
      </c>
      <c r="B1003" s="16" t="s">
        <v>1858</v>
      </c>
      <c r="C1003" s="16">
        <v>21422</v>
      </c>
      <c r="D1003" s="16" t="s">
        <v>2123</v>
      </c>
    </row>
    <row r="1004" spans="1:4" x14ac:dyDescent="0.4">
      <c r="A1004" s="16">
        <v>10140002127</v>
      </c>
      <c r="B1004" s="16" t="s">
        <v>1870</v>
      </c>
      <c r="C1004" s="16">
        <v>41323</v>
      </c>
      <c r="D1004" s="16" t="s">
        <v>2124</v>
      </c>
    </row>
    <row r="1005" spans="1:4" x14ac:dyDescent="0.4">
      <c r="A1005" s="16">
        <v>10160009271</v>
      </c>
      <c r="B1005" s="16" t="s">
        <v>2125</v>
      </c>
      <c r="C1005" s="16">
        <v>198</v>
      </c>
      <c r="D1005" s="16" t="s">
        <v>2126</v>
      </c>
    </row>
    <row r="1006" spans="1:4" x14ac:dyDescent="0.4">
      <c r="A1006" s="16">
        <v>10210000646</v>
      </c>
      <c r="B1006" s="16" t="s">
        <v>2127</v>
      </c>
      <c r="C1006" s="16">
        <v>1405</v>
      </c>
      <c r="D1006" s="16" t="s">
        <v>2128</v>
      </c>
    </row>
    <row r="1007" spans="1:4" x14ac:dyDescent="0.4">
      <c r="A1007" s="16">
        <v>10200000116</v>
      </c>
      <c r="B1007" s="16" t="s">
        <v>1793</v>
      </c>
      <c r="C1007" s="16">
        <v>1821</v>
      </c>
      <c r="D1007" s="16" t="s">
        <v>2129</v>
      </c>
    </row>
    <row r="1008" spans="1:4" x14ac:dyDescent="0.4">
      <c r="A1008" s="16">
        <v>10190000803</v>
      </c>
      <c r="B1008" s="16" t="s">
        <v>1541</v>
      </c>
      <c r="C1008" s="16">
        <v>4722</v>
      </c>
      <c r="D1008" s="16" t="s">
        <v>2130</v>
      </c>
    </row>
    <row r="1009" spans="1:4" x14ac:dyDescent="0.4">
      <c r="A1009" s="16">
        <v>10140013614</v>
      </c>
      <c r="B1009" s="16" t="s">
        <v>1517</v>
      </c>
      <c r="C1009" s="16">
        <v>2498</v>
      </c>
      <c r="D1009" s="16" t="s">
        <v>2131</v>
      </c>
    </row>
    <row r="1010" spans="1:4" x14ac:dyDescent="0.4">
      <c r="A1010" s="16">
        <v>10110006623</v>
      </c>
      <c r="B1010" s="16" t="s">
        <v>1611</v>
      </c>
      <c r="C1010" s="16">
        <v>7711</v>
      </c>
      <c r="D1010" s="16" t="s">
        <v>2132</v>
      </c>
    </row>
    <row r="1011" spans="1:4" x14ac:dyDescent="0.4">
      <c r="A1011" s="16">
        <v>10130000336</v>
      </c>
      <c r="B1011" s="16" t="s">
        <v>1627</v>
      </c>
      <c r="C1011" s="16">
        <v>1765</v>
      </c>
      <c r="D1011" s="16" t="s">
        <v>2133</v>
      </c>
    </row>
    <row r="1012" spans="1:4" x14ac:dyDescent="0.4">
      <c r="A1012" s="16">
        <v>10100008030</v>
      </c>
      <c r="B1012" s="16" t="s">
        <v>1539</v>
      </c>
      <c r="C1012" s="16">
        <v>1418</v>
      </c>
      <c r="D1012" s="16" t="s">
        <v>2134</v>
      </c>
    </row>
    <row r="1013" spans="1:4" x14ac:dyDescent="0.4">
      <c r="A1013" s="16">
        <v>10110007150</v>
      </c>
      <c r="B1013" s="16" t="s">
        <v>1784</v>
      </c>
      <c r="C1013" s="16">
        <v>26402</v>
      </c>
      <c r="D1013" s="16" t="s">
        <v>2135</v>
      </c>
    </row>
    <row r="1014" spans="1:4" x14ac:dyDescent="0.4">
      <c r="A1014" s="16">
        <v>10150012268</v>
      </c>
      <c r="B1014" s="16" t="s">
        <v>1815</v>
      </c>
      <c r="C1014" s="16">
        <v>300</v>
      </c>
      <c r="D1014" s="16" t="s">
        <v>2136</v>
      </c>
    </row>
    <row r="1015" spans="1:4" x14ac:dyDescent="0.4">
      <c r="A1015" s="16">
        <v>10260003464</v>
      </c>
      <c r="B1015" s="16" t="s">
        <v>1878</v>
      </c>
      <c r="C1015" s="16">
        <v>71137</v>
      </c>
      <c r="D1015" s="16" t="s">
        <v>2137</v>
      </c>
    </row>
    <row r="1016" spans="1:4" x14ac:dyDescent="0.4">
      <c r="A1016" s="16">
        <v>10200000393</v>
      </c>
      <c r="B1016" s="16" t="s">
        <v>1793</v>
      </c>
      <c r="C1016" s="16">
        <v>964</v>
      </c>
      <c r="D1016" s="16" t="s">
        <v>2138</v>
      </c>
    </row>
    <row r="1017" spans="1:4" x14ac:dyDescent="0.4">
      <c r="A1017" s="16">
        <v>10140000598</v>
      </c>
      <c r="B1017" s="16" t="s">
        <v>1870</v>
      </c>
      <c r="C1017" s="16">
        <v>15566</v>
      </c>
      <c r="D1017" s="16" t="s">
        <v>2139</v>
      </c>
    </row>
    <row r="1018" spans="1:4" x14ac:dyDescent="0.4">
      <c r="A1018" s="16">
        <v>10250027271</v>
      </c>
      <c r="B1018" s="16" t="s">
        <v>1519</v>
      </c>
      <c r="C1018" s="16">
        <v>760</v>
      </c>
      <c r="D1018" s="16" t="s">
        <v>2140</v>
      </c>
    </row>
    <row r="1019" spans="1:4" x14ac:dyDescent="0.4">
      <c r="A1019" s="16">
        <v>10250010220</v>
      </c>
      <c r="B1019" s="16" t="s">
        <v>1519</v>
      </c>
      <c r="C1019" s="16">
        <v>1603</v>
      </c>
      <c r="D1019" s="16" t="s">
        <v>2141</v>
      </c>
    </row>
    <row r="1020" spans="1:4" x14ac:dyDescent="0.4">
      <c r="A1020" s="16">
        <v>10230009063</v>
      </c>
      <c r="B1020" s="16" t="s">
        <v>1644</v>
      </c>
      <c r="C1020" s="16">
        <v>2960</v>
      </c>
      <c r="D1020" s="16" t="s">
        <v>2142</v>
      </c>
    </row>
    <row r="1021" spans="1:4" x14ac:dyDescent="0.4">
      <c r="A1021" s="16">
        <v>10110022104</v>
      </c>
      <c r="B1021" s="16" t="s">
        <v>1784</v>
      </c>
      <c r="C1021" s="16">
        <v>4000</v>
      </c>
      <c r="D1021" s="16" t="s">
        <v>2143</v>
      </c>
    </row>
    <row r="1022" spans="1:4" x14ac:dyDescent="0.4">
      <c r="A1022" s="16">
        <v>10270021003</v>
      </c>
      <c r="B1022" s="16" t="s">
        <v>1582</v>
      </c>
      <c r="C1022" s="16">
        <v>1676</v>
      </c>
      <c r="D1022" s="16" t="s">
        <v>2144</v>
      </c>
    </row>
    <row r="1023" spans="1:4" x14ac:dyDescent="0.4">
      <c r="A1023" s="16">
        <v>10280018431</v>
      </c>
      <c r="B1023" s="16" t="s">
        <v>2145</v>
      </c>
      <c r="C1023" s="16">
        <v>327</v>
      </c>
      <c r="D1023" s="16" t="s">
        <v>2146</v>
      </c>
    </row>
    <row r="1024" spans="1:4" x14ac:dyDescent="0.4">
      <c r="A1024" s="16">
        <v>10110021845</v>
      </c>
      <c r="B1024" s="16" t="s">
        <v>1841</v>
      </c>
      <c r="C1024" s="16">
        <v>8598</v>
      </c>
      <c r="D1024" s="16" t="s">
        <v>2147</v>
      </c>
    </row>
    <row r="1025" spans="1:4" x14ac:dyDescent="0.4">
      <c r="A1025" s="16">
        <v>10120003595</v>
      </c>
      <c r="B1025" s="16" t="s">
        <v>1503</v>
      </c>
      <c r="C1025" s="16">
        <v>934</v>
      </c>
      <c r="D1025" s="16" t="s">
        <v>2148</v>
      </c>
    </row>
    <row r="1026" spans="1:4" x14ac:dyDescent="0.4">
      <c r="A1026" s="16">
        <v>10230011625</v>
      </c>
      <c r="B1026" s="16" t="s">
        <v>1570</v>
      </c>
      <c r="C1026" s="16">
        <v>9998</v>
      </c>
      <c r="D1026" s="16" t="s">
        <v>2149</v>
      </c>
    </row>
    <row r="1027" spans="1:4" x14ac:dyDescent="0.4">
      <c r="A1027" s="16">
        <v>10240004515</v>
      </c>
      <c r="B1027" s="16" t="s">
        <v>1513</v>
      </c>
      <c r="C1027" s="16">
        <v>3000</v>
      </c>
      <c r="D1027" s="16" t="s">
        <v>2150</v>
      </c>
    </row>
    <row r="1028" spans="1:4" x14ac:dyDescent="0.4">
      <c r="A1028" s="16">
        <v>10110012138</v>
      </c>
      <c r="B1028" s="16" t="s">
        <v>1611</v>
      </c>
      <c r="C1028" s="16">
        <v>17772</v>
      </c>
      <c r="D1028" s="16" t="s">
        <v>2151</v>
      </c>
    </row>
    <row r="1029" spans="1:4" x14ac:dyDescent="0.4">
      <c r="A1029" s="16">
        <v>10260009239</v>
      </c>
      <c r="B1029" s="16" t="s">
        <v>1878</v>
      </c>
      <c r="C1029" s="16">
        <v>21402</v>
      </c>
      <c r="D1029" s="16" t="s">
        <v>2152</v>
      </c>
    </row>
    <row r="1030" spans="1:4" x14ac:dyDescent="0.4">
      <c r="A1030" s="16">
        <v>10200000934</v>
      </c>
      <c r="B1030" s="16" t="s">
        <v>1793</v>
      </c>
      <c r="C1030" s="16">
        <v>643</v>
      </c>
      <c r="D1030" s="16" t="s">
        <v>2153</v>
      </c>
    </row>
    <row r="1031" spans="1:4" x14ac:dyDescent="0.4">
      <c r="A1031" s="16">
        <v>10120004776</v>
      </c>
      <c r="B1031" s="16" t="s">
        <v>1505</v>
      </c>
      <c r="C1031" s="16">
        <v>225</v>
      </c>
      <c r="D1031" s="16" t="s">
        <v>2154</v>
      </c>
    </row>
    <row r="1032" spans="1:4" x14ac:dyDescent="0.4">
      <c r="A1032" s="16">
        <v>10150008487</v>
      </c>
      <c r="B1032" s="16" t="s">
        <v>1511</v>
      </c>
      <c r="C1032" s="16">
        <v>866</v>
      </c>
      <c r="D1032" s="16" t="s">
        <v>1847</v>
      </c>
    </row>
    <row r="1033" spans="1:4" x14ac:dyDescent="0.4">
      <c r="A1033" s="16">
        <v>10270019416</v>
      </c>
      <c r="B1033" s="16" t="s">
        <v>2155</v>
      </c>
      <c r="C1033" s="16">
        <v>87</v>
      </c>
      <c r="D1033" s="16" t="s">
        <v>2156</v>
      </c>
    </row>
    <row r="1034" spans="1:4" x14ac:dyDescent="0.4">
      <c r="A1034" s="16">
        <v>10240017738</v>
      </c>
      <c r="B1034" s="16" t="s">
        <v>1513</v>
      </c>
      <c r="C1034" s="16">
        <v>794</v>
      </c>
      <c r="D1034" s="16" t="s">
        <v>2157</v>
      </c>
    </row>
    <row r="1035" spans="1:4" x14ac:dyDescent="0.4">
      <c r="A1035" s="16">
        <v>10250039697</v>
      </c>
      <c r="B1035" s="16" t="s">
        <v>1515</v>
      </c>
      <c r="C1035" s="16">
        <v>2442</v>
      </c>
      <c r="D1035" s="16" t="s">
        <v>2158</v>
      </c>
    </row>
    <row r="1036" spans="1:4" x14ac:dyDescent="0.4">
      <c r="A1036" s="16">
        <v>10240008837</v>
      </c>
      <c r="B1036" s="16" t="s">
        <v>1513</v>
      </c>
      <c r="C1036" s="16">
        <v>2127</v>
      </c>
      <c r="D1036" s="16" t="s">
        <v>2159</v>
      </c>
    </row>
    <row r="1037" spans="1:4" x14ac:dyDescent="0.4">
      <c r="A1037" s="16">
        <v>10250037872</v>
      </c>
      <c r="B1037" s="16" t="s">
        <v>1515</v>
      </c>
      <c r="C1037" s="16">
        <v>996</v>
      </c>
      <c r="D1037" s="16" t="s">
        <v>2160</v>
      </c>
    </row>
    <row r="1038" spans="1:4" x14ac:dyDescent="0.4">
      <c r="A1038" s="16">
        <v>10170000979</v>
      </c>
      <c r="B1038" s="16" t="s">
        <v>2161</v>
      </c>
      <c r="C1038" s="16">
        <v>959</v>
      </c>
      <c r="D1038" s="16" t="s">
        <v>2162</v>
      </c>
    </row>
    <row r="1039" spans="1:4" x14ac:dyDescent="0.4">
      <c r="A1039" s="16">
        <v>10280018843</v>
      </c>
      <c r="B1039" s="16" t="s">
        <v>1980</v>
      </c>
      <c r="C1039" s="16">
        <v>100</v>
      </c>
      <c r="D1039" s="16" t="s">
        <v>2163</v>
      </c>
    </row>
    <row r="1040" spans="1:4" x14ac:dyDescent="0.4">
      <c r="A1040" s="16">
        <v>10100011445</v>
      </c>
      <c r="B1040" s="16" t="s">
        <v>1947</v>
      </c>
      <c r="C1040" s="16">
        <v>10101</v>
      </c>
      <c r="D1040" s="16" t="s">
        <v>2164</v>
      </c>
    </row>
    <row r="1041" spans="1:4" x14ac:dyDescent="0.4">
      <c r="A1041" s="16">
        <v>10230016362</v>
      </c>
      <c r="B1041" s="16" t="s">
        <v>2165</v>
      </c>
      <c r="C1041" s="16">
        <v>400</v>
      </c>
      <c r="D1041" s="16" t="s">
        <v>2166</v>
      </c>
    </row>
    <row r="1042" spans="1:4" x14ac:dyDescent="0.4">
      <c r="A1042" s="16">
        <v>10230010959</v>
      </c>
      <c r="B1042" s="16" t="s">
        <v>1832</v>
      </c>
      <c r="C1042" s="16">
        <v>1528</v>
      </c>
      <c r="D1042" s="16" t="s">
        <v>2167</v>
      </c>
    </row>
    <row r="1043" spans="1:4" x14ac:dyDescent="0.4">
      <c r="A1043" s="16">
        <v>10120003608</v>
      </c>
      <c r="B1043" s="16" t="s">
        <v>1505</v>
      </c>
      <c r="C1043" s="16">
        <v>1552</v>
      </c>
      <c r="D1043" s="16" t="s">
        <v>2168</v>
      </c>
    </row>
    <row r="1044" spans="1:4" x14ac:dyDescent="0.4">
      <c r="A1044" s="16">
        <v>10270019400</v>
      </c>
      <c r="B1044" s="16" t="s">
        <v>2169</v>
      </c>
      <c r="C1044" s="16">
        <v>1608</v>
      </c>
      <c r="D1044" s="16" t="s">
        <v>2170</v>
      </c>
    </row>
    <row r="1045" spans="1:4" x14ac:dyDescent="0.4">
      <c r="A1045" s="16">
        <v>10240020098</v>
      </c>
      <c r="B1045" s="16" t="s">
        <v>1513</v>
      </c>
      <c r="C1045" s="16">
        <v>1331</v>
      </c>
      <c r="D1045" s="16" t="s">
        <v>2171</v>
      </c>
    </row>
    <row r="1046" spans="1:4" x14ac:dyDescent="0.4">
      <c r="A1046" s="16">
        <v>10140012229</v>
      </c>
      <c r="B1046" s="16" t="s">
        <v>1720</v>
      </c>
      <c r="C1046" s="16">
        <v>20980</v>
      </c>
      <c r="D1046" s="16" t="s">
        <v>2172</v>
      </c>
    </row>
    <row r="1047" spans="1:4" x14ac:dyDescent="0.4">
      <c r="A1047" s="16">
        <v>10270020991</v>
      </c>
      <c r="B1047" s="16" t="s">
        <v>2173</v>
      </c>
      <c r="C1047" s="16">
        <v>712</v>
      </c>
      <c r="D1047" s="16" t="s">
        <v>2174</v>
      </c>
    </row>
    <row r="1048" spans="1:4" x14ac:dyDescent="0.4">
      <c r="A1048" s="16">
        <v>10180001566</v>
      </c>
      <c r="B1048" s="16" t="s">
        <v>1874</v>
      </c>
      <c r="C1048" s="16">
        <v>1435</v>
      </c>
      <c r="D1048" s="16" t="s">
        <v>2175</v>
      </c>
    </row>
    <row r="1049" spans="1:4" x14ac:dyDescent="0.4">
      <c r="A1049" s="16">
        <v>10140007181</v>
      </c>
      <c r="B1049" s="16" t="s">
        <v>1712</v>
      </c>
      <c r="C1049" s="16">
        <v>9424</v>
      </c>
      <c r="D1049" s="16" t="s">
        <v>2176</v>
      </c>
    </row>
    <row r="1050" spans="1:4" x14ac:dyDescent="0.4">
      <c r="A1050" s="16">
        <v>10270019877</v>
      </c>
      <c r="B1050" s="16" t="s">
        <v>2177</v>
      </c>
      <c r="C1050" s="16">
        <v>890</v>
      </c>
      <c r="D1050" s="16" t="s">
        <v>2178</v>
      </c>
    </row>
    <row r="1051" spans="1:4" x14ac:dyDescent="0.4">
      <c r="A1051" s="16">
        <v>10150008373</v>
      </c>
      <c r="B1051" s="16" t="s">
        <v>1527</v>
      </c>
      <c r="C1051" s="16">
        <v>1514</v>
      </c>
      <c r="D1051" s="16" t="s">
        <v>2179</v>
      </c>
    </row>
    <row r="1052" spans="1:4" x14ac:dyDescent="0.4">
      <c r="A1052" s="16">
        <v>10240012334</v>
      </c>
      <c r="B1052" s="16" t="s">
        <v>1513</v>
      </c>
      <c r="C1052" s="16">
        <v>872</v>
      </c>
      <c r="D1052" s="16" t="s">
        <v>2180</v>
      </c>
    </row>
    <row r="1053" spans="1:4" x14ac:dyDescent="0.4">
      <c r="A1053" s="16">
        <v>10160004301</v>
      </c>
      <c r="B1053" s="16" t="s">
        <v>1554</v>
      </c>
      <c r="C1053" s="16">
        <v>657</v>
      </c>
      <c r="D1053" s="16" t="s">
        <v>2181</v>
      </c>
    </row>
    <row r="1054" spans="1:4" x14ac:dyDescent="0.4">
      <c r="A1054" s="16">
        <v>10240028250</v>
      </c>
      <c r="B1054" s="16" t="s">
        <v>1513</v>
      </c>
      <c r="C1054" s="16">
        <v>845</v>
      </c>
      <c r="D1054" s="16" t="s">
        <v>2182</v>
      </c>
    </row>
    <row r="1055" spans="1:4" x14ac:dyDescent="0.4">
      <c r="A1055" s="16">
        <v>10150004870</v>
      </c>
      <c r="B1055" s="16" t="s">
        <v>1527</v>
      </c>
      <c r="C1055" s="16">
        <v>3652</v>
      </c>
      <c r="D1055" s="16" t="s">
        <v>2183</v>
      </c>
    </row>
    <row r="1056" spans="1:4" x14ac:dyDescent="0.4">
      <c r="A1056" s="16">
        <v>10270009283</v>
      </c>
      <c r="B1056" s="16" t="s">
        <v>2184</v>
      </c>
      <c r="C1056" s="16">
        <v>3277</v>
      </c>
      <c r="D1056" s="16" t="s">
        <v>2185</v>
      </c>
    </row>
    <row r="1057" spans="1:4" x14ac:dyDescent="0.4">
      <c r="A1057" s="16">
        <v>10150002666</v>
      </c>
      <c r="B1057" s="16" t="s">
        <v>1527</v>
      </c>
      <c r="C1057" s="16">
        <v>145</v>
      </c>
      <c r="D1057" s="16" t="s">
        <v>2186</v>
      </c>
    </row>
    <row r="1058" spans="1:4" x14ac:dyDescent="0.4">
      <c r="A1058" s="16">
        <v>10120006526</v>
      </c>
      <c r="B1058" s="16" t="s">
        <v>1503</v>
      </c>
      <c r="C1058" s="16">
        <v>1581</v>
      </c>
      <c r="D1058" s="16" t="s">
        <v>2187</v>
      </c>
    </row>
    <row r="1059" spans="1:4" x14ac:dyDescent="0.4">
      <c r="A1059" s="16">
        <v>10280019454</v>
      </c>
      <c r="B1059" s="16" t="s">
        <v>2188</v>
      </c>
      <c r="C1059" s="16">
        <v>2808.45</v>
      </c>
      <c r="D1059" s="16" t="s">
        <v>2189</v>
      </c>
    </row>
    <row r="1060" spans="1:4" x14ac:dyDescent="0.4">
      <c r="A1060" s="16">
        <v>10150000994</v>
      </c>
      <c r="B1060" s="16" t="s">
        <v>1635</v>
      </c>
      <c r="C1060" s="16">
        <v>855</v>
      </c>
      <c r="D1060" s="16" t="s">
        <v>2190</v>
      </c>
    </row>
    <row r="1061" spans="1:4" x14ac:dyDescent="0.4">
      <c r="A1061" s="16">
        <v>10120008560</v>
      </c>
      <c r="B1061" s="16" t="s">
        <v>2191</v>
      </c>
      <c r="C1061" s="16">
        <v>9895</v>
      </c>
      <c r="D1061" s="16" t="s">
        <v>2192</v>
      </c>
    </row>
    <row r="1062" spans="1:4" x14ac:dyDescent="0.4">
      <c r="A1062" s="16">
        <v>10120000731</v>
      </c>
      <c r="B1062" s="16" t="s">
        <v>1503</v>
      </c>
      <c r="C1062" s="16">
        <v>1400</v>
      </c>
      <c r="D1062" s="16" t="s">
        <v>2193</v>
      </c>
    </row>
    <row r="1063" spans="1:4" x14ac:dyDescent="0.4">
      <c r="A1063" s="16">
        <v>10150010449</v>
      </c>
      <c r="B1063" s="16" t="s">
        <v>2194</v>
      </c>
      <c r="C1063" s="16">
        <v>1459</v>
      </c>
      <c r="D1063" s="16" t="s">
        <v>2195</v>
      </c>
    </row>
    <row r="1064" spans="1:4" x14ac:dyDescent="0.4">
      <c r="A1064" s="16">
        <v>10140012373</v>
      </c>
      <c r="B1064" s="16" t="s">
        <v>1858</v>
      </c>
      <c r="C1064" s="16">
        <v>11982</v>
      </c>
      <c r="D1064" s="16" t="s">
        <v>2196</v>
      </c>
    </row>
    <row r="1065" spans="1:4" x14ac:dyDescent="0.4">
      <c r="A1065" s="16">
        <v>10160000417</v>
      </c>
      <c r="B1065" s="16" t="s">
        <v>1860</v>
      </c>
      <c r="C1065" s="16">
        <v>9692</v>
      </c>
      <c r="D1065" s="16" t="s">
        <v>2197</v>
      </c>
    </row>
    <row r="1066" spans="1:4" x14ac:dyDescent="0.4">
      <c r="A1066" s="16">
        <v>10280019285</v>
      </c>
      <c r="B1066" s="16" t="s">
        <v>1980</v>
      </c>
      <c r="C1066" s="16">
        <v>85</v>
      </c>
      <c r="D1066" s="16" t="s">
        <v>2198</v>
      </c>
    </row>
    <row r="1067" spans="1:4" x14ac:dyDescent="0.4">
      <c r="A1067" s="16">
        <v>10190000829</v>
      </c>
      <c r="B1067" s="16" t="s">
        <v>2199</v>
      </c>
      <c r="C1067" s="16">
        <v>4075</v>
      </c>
      <c r="D1067" s="16" t="s">
        <v>2200</v>
      </c>
    </row>
    <row r="1068" spans="1:4" x14ac:dyDescent="0.4">
      <c r="A1068" s="16">
        <v>10270020138</v>
      </c>
      <c r="B1068" s="16" t="s">
        <v>2201</v>
      </c>
      <c r="C1068" s="16">
        <v>1550</v>
      </c>
      <c r="D1068" s="16" t="s">
        <v>2202</v>
      </c>
    </row>
    <row r="1069" spans="1:4" x14ac:dyDescent="0.4">
      <c r="A1069" s="16">
        <v>10250034327</v>
      </c>
      <c r="B1069" s="16" t="s">
        <v>1519</v>
      </c>
      <c r="C1069" s="16">
        <v>3789</v>
      </c>
      <c r="D1069" s="16" t="s">
        <v>2203</v>
      </c>
    </row>
    <row r="1070" spans="1:4" x14ac:dyDescent="0.4">
      <c r="A1070" s="16">
        <v>10210000648</v>
      </c>
      <c r="B1070" s="16" t="s">
        <v>2127</v>
      </c>
      <c r="C1070" s="16">
        <v>1106</v>
      </c>
      <c r="D1070" s="16" t="s">
        <v>2128</v>
      </c>
    </row>
    <row r="1071" spans="1:4" x14ac:dyDescent="0.4">
      <c r="A1071" s="16">
        <v>10110017648</v>
      </c>
      <c r="B1071" s="16" t="s">
        <v>1561</v>
      </c>
      <c r="C1071" s="16">
        <v>3600</v>
      </c>
      <c r="D1071" s="16" t="s">
        <v>2204</v>
      </c>
    </row>
    <row r="1072" spans="1:4" x14ac:dyDescent="0.4">
      <c r="A1072" s="16">
        <v>10140002245</v>
      </c>
      <c r="B1072" s="16" t="s">
        <v>2205</v>
      </c>
      <c r="C1072" s="16">
        <v>48163</v>
      </c>
      <c r="D1072" s="16" t="s">
        <v>2206</v>
      </c>
    </row>
    <row r="1073" spans="1:4" x14ac:dyDescent="0.4">
      <c r="A1073" s="16">
        <v>10100011824</v>
      </c>
      <c r="B1073" s="16" t="s">
        <v>2207</v>
      </c>
      <c r="C1073" s="16">
        <v>5371</v>
      </c>
      <c r="D1073" s="16" t="s">
        <v>2208</v>
      </c>
    </row>
    <row r="1074" spans="1:4" x14ac:dyDescent="0.4">
      <c r="A1074" s="16">
        <v>10250020964</v>
      </c>
      <c r="B1074" s="16" t="s">
        <v>1515</v>
      </c>
      <c r="C1074" s="16">
        <v>496</v>
      </c>
      <c r="D1074" s="16" t="s">
        <v>2209</v>
      </c>
    </row>
    <row r="1075" spans="1:4" x14ac:dyDescent="0.4">
      <c r="A1075" s="16">
        <v>10150014085</v>
      </c>
      <c r="B1075" s="16" t="s">
        <v>2210</v>
      </c>
      <c r="C1075" s="16">
        <v>3348</v>
      </c>
      <c r="D1075" s="16" t="s">
        <v>2211</v>
      </c>
    </row>
    <row r="1076" spans="1:4" x14ac:dyDescent="0.4">
      <c r="A1076" s="16">
        <v>10100025924</v>
      </c>
      <c r="B1076" s="16" t="s">
        <v>1706</v>
      </c>
      <c r="C1076" s="16">
        <v>8710</v>
      </c>
      <c r="D1076" s="16" t="s">
        <v>2212</v>
      </c>
    </row>
    <row r="1077" spans="1:4" x14ac:dyDescent="0.4">
      <c r="A1077" s="16">
        <v>10140012375</v>
      </c>
      <c r="B1077" s="16" t="s">
        <v>1858</v>
      </c>
      <c r="C1077" s="16">
        <v>11388</v>
      </c>
      <c r="D1077" s="16" t="s">
        <v>2213</v>
      </c>
    </row>
    <row r="1078" spans="1:4" x14ac:dyDescent="0.4">
      <c r="A1078" s="16">
        <v>10140010944</v>
      </c>
      <c r="B1078" s="16" t="s">
        <v>1870</v>
      </c>
      <c r="C1078" s="16">
        <v>4544</v>
      </c>
      <c r="D1078" s="16" t="s">
        <v>2214</v>
      </c>
    </row>
    <row r="1079" spans="1:4" x14ac:dyDescent="0.4">
      <c r="A1079" s="16">
        <v>10290001335</v>
      </c>
      <c r="B1079" s="16" t="s">
        <v>2215</v>
      </c>
      <c r="C1079" s="16">
        <v>850</v>
      </c>
      <c r="D1079" s="16" t="s">
        <v>2216</v>
      </c>
    </row>
    <row r="1080" spans="1:4" x14ac:dyDescent="0.4">
      <c r="A1080" s="16">
        <v>10240010543</v>
      </c>
      <c r="B1080" s="16" t="s">
        <v>1513</v>
      </c>
      <c r="C1080" s="16">
        <v>3184</v>
      </c>
      <c r="D1080" s="16" t="s">
        <v>2217</v>
      </c>
    </row>
    <row r="1081" spans="1:4" x14ac:dyDescent="0.4">
      <c r="A1081" s="16">
        <v>10100025846</v>
      </c>
      <c r="B1081" s="16" t="s">
        <v>1706</v>
      </c>
      <c r="C1081" s="16">
        <v>6821</v>
      </c>
      <c r="D1081" s="16" t="s">
        <v>2218</v>
      </c>
    </row>
    <row r="1082" spans="1:4" x14ac:dyDescent="0.4">
      <c r="A1082" s="16">
        <v>10270019320</v>
      </c>
      <c r="B1082" s="16" t="s">
        <v>2219</v>
      </c>
      <c r="C1082" s="16">
        <v>665</v>
      </c>
      <c r="D1082" s="16" t="s">
        <v>2220</v>
      </c>
    </row>
    <row r="1083" spans="1:4" x14ac:dyDescent="0.4">
      <c r="A1083" s="16">
        <v>10270016332</v>
      </c>
      <c r="B1083" s="16" t="s">
        <v>2221</v>
      </c>
      <c r="C1083" s="16">
        <v>1829</v>
      </c>
      <c r="D1083" s="16" t="s">
        <v>2222</v>
      </c>
    </row>
    <row r="1084" spans="1:4" x14ac:dyDescent="0.4">
      <c r="A1084" s="16">
        <v>10110014433</v>
      </c>
      <c r="B1084" s="16" t="s">
        <v>1509</v>
      </c>
      <c r="C1084" s="16">
        <v>4496</v>
      </c>
      <c r="D1084" s="16" t="s">
        <v>2223</v>
      </c>
    </row>
    <row r="1085" spans="1:4" x14ac:dyDescent="0.4">
      <c r="A1085" s="16">
        <v>10160003703</v>
      </c>
      <c r="B1085" s="16" t="s">
        <v>1860</v>
      </c>
      <c r="C1085" s="16">
        <v>6619</v>
      </c>
      <c r="D1085" s="16" t="s">
        <v>2224</v>
      </c>
    </row>
    <row r="1086" spans="1:4" x14ac:dyDescent="0.4">
      <c r="A1086" s="16">
        <v>10250019728</v>
      </c>
      <c r="B1086" s="16" t="s">
        <v>1519</v>
      </c>
      <c r="C1086" s="16">
        <v>1007</v>
      </c>
      <c r="D1086" s="16" t="s">
        <v>2225</v>
      </c>
    </row>
    <row r="1087" spans="1:4" x14ac:dyDescent="0.4">
      <c r="A1087" s="16">
        <v>10350001554</v>
      </c>
      <c r="B1087" s="16" t="s">
        <v>1734</v>
      </c>
      <c r="C1087" s="16">
        <v>134</v>
      </c>
      <c r="D1087" s="16" t="s">
        <v>2226</v>
      </c>
    </row>
    <row r="1088" spans="1:4" x14ac:dyDescent="0.4">
      <c r="A1088" s="16">
        <v>10270019318</v>
      </c>
      <c r="B1088" s="16" t="s">
        <v>2227</v>
      </c>
      <c r="C1088" s="16">
        <v>665</v>
      </c>
      <c r="D1088" s="16" t="s">
        <v>2228</v>
      </c>
    </row>
    <row r="1089" spans="1:4" x14ac:dyDescent="0.4">
      <c r="A1089" s="16">
        <v>10270019319</v>
      </c>
      <c r="B1089" s="16" t="s">
        <v>2229</v>
      </c>
      <c r="C1089" s="16">
        <v>665</v>
      </c>
      <c r="D1089" s="16" t="s">
        <v>2230</v>
      </c>
    </row>
    <row r="1090" spans="1:4" x14ac:dyDescent="0.4">
      <c r="A1090" s="16">
        <v>10150009021</v>
      </c>
      <c r="B1090" s="16" t="s">
        <v>1664</v>
      </c>
      <c r="C1090" s="16">
        <v>2218</v>
      </c>
      <c r="D1090" s="16" t="s">
        <v>2231</v>
      </c>
    </row>
    <row r="1091" spans="1:4" x14ac:dyDescent="0.4">
      <c r="A1091" s="16">
        <v>10280018815</v>
      </c>
      <c r="B1091" s="16" t="s">
        <v>1980</v>
      </c>
      <c r="C1091" s="16">
        <v>2503</v>
      </c>
      <c r="D1091" s="16" t="s">
        <v>2232</v>
      </c>
    </row>
    <row r="1092" spans="1:4" x14ac:dyDescent="0.4">
      <c r="A1092" s="16">
        <v>10280018427</v>
      </c>
      <c r="B1092" s="16" t="s">
        <v>2121</v>
      </c>
      <c r="C1092" s="16">
        <v>208</v>
      </c>
      <c r="D1092" s="16" t="s">
        <v>2233</v>
      </c>
    </row>
    <row r="1093" spans="1:4" x14ac:dyDescent="0.4">
      <c r="A1093" s="16">
        <v>10240008686</v>
      </c>
      <c r="B1093" s="16" t="s">
        <v>1513</v>
      </c>
      <c r="C1093" s="16">
        <v>421</v>
      </c>
      <c r="D1093" s="16" t="s">
        <v>2234</v>
      </c>
    </row>
    <row r="1094" spans="1:4" x14ac:dyDescent="0.4">
      <c r="A1094" s="16">
        <v>10110000625</v>
      </c>
      <c r="B1094" s="16" t="s">
        <v>1611</v>
      </c>
      <c r="C1094" s="16">
        <v>2320</v>
      </c>
      <c r="D1094" s="16" t="s">
        <v>2235</v>
      </c>
    </row>
    <row r="1095" spans="1:4" x14ac:dyDescent="0.4">
      <c r="A1095" s="16">
        <v>10160000333</v>
      </c>
      <c r="B1095" s="16" t="s">
        <v>1860</v>
      </c>
      <c r="C1095" s="16">
        <v>6364</v>
      </c>
      <c r="D1095" s="16" t="s">
        <v>2236</v>
      </c>
    </row>
    <row r="1096" spans="1:4" x14ac:dyDescent="0.4">
      <c r="A1096" s="16">
        <v>10190001004</v>
      </c>
      <c r="B1096" s="16" t="s">
        <v>1541</v>
      </c>
      <c r="C1096" s="16">
        <v>6130</v>
      </c>
      <c r="D1096" s="16" t="s">
        <v>2237</v>
      </c>
    </row>
    <row r="1097" spans="1:4" x14ac:dyDescent="0.4">
      <c r="A1097" s="16">
        <v>10270019289</v>
      </c>
      <c r="B1097" s="16" t="s">
        <v>2238</v>
      </c>
      <c r="C1097" s="16">
        <v>2334</v>
      </c>
      <c r="D1097" s="16" t="s">
        <v>2239</v>
      </c>
    </row>
    <row r="1098" spans="1:4" x14ac:dyDescent="0.4">
      <c r="A1098" s="16">
        <v>10120006877</v>
      </c>
      <c r="B1098" s="16" t="s">
        <v>2240</v>
      </c>
      <c r="C1098" s="16">
        <v>9050</v>
      </c>
      <c r="D1098" s="16" t="s">
        <v>2241</v>
      </c>
    </row>
    <row r="1099" spans="1:4" x14ac:dyDescent="0.4">
      <c r="A1099" s="16">
        <v>10270019418</v>
      </c>
      <c r="B1099" s="16" t="s">
        <v>2242</v>
      </c>
      <c r="C1099" s="16">
        <v>1563</v>
      </c>
      <c r="D1099" s="16" t="s">
        <v>2243</v>
      </c>
    </row>
    <row r="1100" spans="1:4" x14ac:dyDescent="0.4">
      <c r="A1100" s="16">
        <v>10270020669</v>
      </c>
      <c r="B1100" s="16" t="s">
        <v>2244</v>
      </c>
      <c r="C1100" s="16">
        <v>1258</v>
      </c>
      <c r="D1100" s="16" t="s">
        <v>2245</v>
      </c>
    </row>
    <row r="1101" spans="1:4" x14ac:dyDescent="0.4">
      <c r="A1101" s="16">
        <v>10280012795</v>
      </c>
      <c r="B1101" s="16" t="s">
        <v>2246</v>
      </c>
      <c r="C1101" s="16">
        <v>108</v>
      </c>
      <c r="D1101" s="16" t="s">
        <v>2247</v>
      </c>
    </row>
    <row r="1102" spans="1:4" x14ac:dyDescent="0.4">
      <c r="A1102" s="16">
        <v>10110016848</v>
      </c>
      <c r="B1102" s="16" t="s">
        <v>1509</v>
      </c>
      <c r="C1102" s="16">
        <v>286</v>
      </c>
      <c r="D1102" s="16" t="s">
        <v>2248</v>
      </c>
    </row>
    <row r="1103" spans="1:4" x14ac:dyDescent="0.4">
      <c r="A1103" s="16">
        <v>10270019290</v>
      </c>
      <c r="B1103" s="16" t="s">
        <v>2249</v>
      </c>
      <c r="C1103" s="16">
        <v>2506</v>
      </c>
      <c r="D1103" s="16" t="s">
        <v>2250</v>
      </c>
    </row>
    <row r="1104" spans="1:4" x14ac:dyDescent="0.4">
      <c r="A1104" s="16">
        <v>10110004829</v>
      </c>
      <c r="B1104" s="16" t="s">
        <v>1561</v>
      </c>
      <c r="C1104" s="16">
        <v>6271</v>
      </c>
      <c r="D1104" s="16" t="s">
        <v>2251</v>
      </c>
    </row>
    <row r="1105" spans="1:4" x14ac:dyDescent="0.4">
      <c r="A1105" s="16">
        <v>10150012022</v>
      </c>
      <c r="B1105" s="16" t="s">
        <v>1741</v>
      </c>
      <c r="C1105" s="16">
        <v>90</v>
      </c>
      <c r="D1105" s="16" t="s">
        <v>2252</v>
      </c>
    </row>
    <row r="1106" spans="1:4" x14ac:dyDescent="0.4">
      <c r="A1106" s="16">
        <v>10240019675</v>
      </c>
      <c r="B1106" s="16" t="s">
        <v>1513</v>
      </c>
      <c r="C1106" s="16">
        <v>959</v>
      </c>
      <c r="D1106" s="16" t="s">
        <v>2253</v>
      </c>
    </row>
    <row r="1107" spans="1:4" x14ac:dyDescent="0.4">
      <c r="A1107" s="16">
        <v>10230011291</v>
      </c>
      <c r="B1107" s="16" t="s">
        <v>1570</v>
      </c>
      <c r="C1107" s="16">
        <v>14364</v>
      </c>
      <c r="D1107" s="16" t="s">
        <v>2254</v>
      </c>
    </row>
    <row r="1108" spans="1:4" x14ac:dyDescent="0.4">
      <c r="A1108" s="16">
        <v>10230008028</v>
      </c>
      <c r="B1108" s="16" t="s">
        <v>1832</v>
      </c>
      <c r="C1108" s="16">
        <v>5384</v>
      </c>
      <c r="D1108" s="16" t="s">
        <v>1833</v>
      </c>
    </row>
    <row r="1109" spans="1:4" x14ac:dyDescent="0.4">
      <c r="A1109" s="16">
        <v>10100020155</v>
      </c>
      <c r="B1109" s="16" t="s">
        <v>1706</v>
      </c>
      <c r="C1109" s="16">
        <v>7505</v>
      </c>
      <c r="D1109" s="16" t="s">
        <v>2255</v>
      </c>
    </row>
    <row r="1110" spans="1:4" x14ac:dyDescent="0.4">
      <c r="A1110" s="16">
        <v>10270009805</v>
      </c>
      <c r="B1110" s="16" t="s">
        <v>2256</v>
      </c>
      <c r="C1110" s="16">
        <v>4667</v>
      </c>
      <c r="D1110" s="16" t="s">
        <v>2257</v>
      </c>
    </row>
    <row r="1111" spans="1:4" x14ac:dyDescent="0.4">
      <c r="A1111" s="16">
        <v>10270014515</v>
      </c>
      <c r="B1111" s="16" t="s">
        <v>2258</v>
      </c>
      <c r="C1111" s="16">
        <v>423</v>
      </c>
      <c r="D1111" s="16" t="s">
        <v>1738</v>
      </c>
    </row>
    <row r="1112" spans="1:4" x14ac:dyDescent="0.4">
      <c r="A1112" s="16">
        <v>10270015540</v>
      </c>
      <c r="B1112" s="16" t="s">
        <v>2259</v>
      </c>
      <c r="C1112" s="16">
        <v>3332</v>
      </c>
      <c r="D1112" s="16" t="s">
        <v>2260</v>
      </c>
    </row>
    <row r="1113" spans="1:4" x14ac:dyDescent="0.4">
      <c r="A1113" s="16">
        <v>10270019411</v>
      </c>
      <c r="B1113" s="16" t="s">
        <v>1952</v>
      </c>
      <c r="C1113" s="16">
        <v>200</v>
      </c>
      <c r="D1113" s="16" t="s">
        <v>2261</v>
      </c>
    </row>
    <row r="1114" spans="1:4" x14ac:dyDescent="0.4">
      <c r="A1114" s="16">
        <v>10120003596</v>
      </c>
      <c r="B1114" s="16" t="s">
        <v>1565</v>
      </c>
      <c r="C1114" s="16">
        <v>2659</v>
      </c>
      <c r="D1114" s="16" t="s">
        <v>2262</v>
      </c>
    </row>
    <row r="1115" spans="1:4" x14ac:dyDescent="0.4">
      <c r="A1115" s="16">
        <v>10270013103</v>
      </c>
      <c r="B1115" s="16" t="s">
        <v>2263</v>
      </c>
      <c r="C1115" s="16">
        <v>170</v>
      </c>
      <c r="D1115" s="16" t="s">
        <v>2264</v>
      </c>
    </row>
    <row r="1116" spans="1:4" x14ac:dyDescent="0.4">
      <c r="A1116" s="16">
        <v>10140001144</v>
      </c>
      <c r="B1116" s="16" t="s">
        <v>1618</v>
      </c>
      <c r="C1116" s="16">
        <v>3341</v>
      </c>
      <c r="D1116" s="16" t="s">
        <v>2265</v>
      </c>
    </row>
    <row r="1117" spans="1:4" x14ac:dyDescent="0.4">
      <c r="A1117" s="16">
        <v>10260009326</v>
      </c>
      <c r="B1117" s="16" t="s">
        <v>2266</v>
      </c>
      <c r="C1117" s="16">
        <v>13488</v>
      </c>
      <c r="D1117" s="16" t="s">
        <v>2267</v>
      </c>
    </row>
    <row r="1118" spans="1:4" x14ac:dyDescent="0.4">
      <c r="A1118" s="16">
        <v>10110021872</v>
      </c>
      <c r="B1118" s="16" t="s">
        <v>2268</v>
      </c>
      <c r="C1118" s="16">
        <v>1187</v>
      </c>
      <c r="D1118" s="16" t="s">
        <v>2269</v>
      </c>
    </row>
    <row r="1119" spans="1:4" x14ac:dyDescent="0.4">
      <c r="A1119" s="16">
        <v>10270019386</v>
      </c>
      <c r="B1119" s="16" t="s">
        <v>2270</v>
      </c>
      <c r="C1119" s="16">
        <v>2384</v>
      </c>
      <c r="D1119" s="16" t="s">
        <v>2271</v>
      </c>
    </row>
    <row r="1120" spans="1:4" x14ac:dyDescent="0.4">
      <c r="A1120" s="16">
        <v>10270019334</v>
      </c>
      <c r="B1120" s="16" t="s">
        <v>2272</v>
      </c>
      <c r="C1120" s="16">
        <v>710</v>
      </c>
      <c r="D1120" s="16" t="s">
        <v>2273</v>
      </c>
    </row>
    <row r="1121" spans="1:4" x14ac:dyDescent="0.4">
      <c r="A1121" s="16">
        <v>10210001336</v>
      </c>
      <c r="B1121" s="16" t="s">
        <v>2274</v>
      </c>
      <c r="C1121" s="16">
        <v>678</v>
      </c>
      <c r="D1121" s="16" t="s">
        <v>2275</v>
      </c>
    </row>
    <row r="1122" spans="1:4" x14ac:dyDescent="0.4">
      <c r="A1122" s="16">
        <v>10250029044</v>
      </c>
      <c r="B1122" s="16" t="s">
        <v>1515</v>
      </c>
      <c r="C1122" s="16">
        <v>200</v>
      </c>
      <c r="D1122" s="16" t="s">
        <v>2276</v>
      </c>
    </row>
    <row r="1123" spans="1:4" x14ac:dyDescent="0.4">
      <c r="A1123" s="16">
        <v>10240022740</v>
      </c>
      <c r="B1123" s="16" t="s">
        <v>1513</v>
      </c>
      <c r="C1123" s="16">
        <v>99</v>
      </c>
      <c r="D1123" s="16" t="s">
        <v>2277</v>
      </c>
    </row>
    <row r="1124" spans="1:4" x14ac:dyDescent="0.4">
      <c r="A1124" s="16">
        <v>10130002333</v>
      </c>
      <c r="B1124" s="16" t="s">
        <v>1627</v>
      </c>
      <c r="C1124" s="16">
        <v>274</v>
      </c>
      <c r="D1124" s="16" t="s">
        <v>2278</v>
      </c>
    </row>
    <row r="1125" spans="1:4" x14ac:dyDescent="0.4">
      <c r="A1125" s="16">
        <v>10160006854</v>
      </c>
      <c r="B1125" s="16" t="s">
        <v>1591</v>
      </c>
      <c r="C1125" s="16">
        <v>2988</v>
      </c>
      <c r="D1125" s="16" t="s">
        <v>2279</v>
      </c>
    </row>
    <row r="1126" spans="1:4" x14ac:dyDescent="0.4">
      <c r="A1126" s="16">
        <v>10190000876</v>
      </c>
      <c r="B1126" s="16" t="s">
        <v>1541</v>
      </c>
      <c r="C1126" s="16">
        <v>1316</v>
      </c>
      <c r="D1126" s="16" t="s">
        <v>2280</v>
      </c>
    </row>
    <row r="1127" spans="1:4" x14ac:dyDescent="0.4">
      <c r="A1127" s="16">
        <v>10160003717</v>
      </c>
      <c r="B1127" s="16" t="s">
        <v>1600</v>
      </c>
      <c r="C1127" s="16">
        <v>184</v>
      </c>
      <c r="D1127" s="16" t="s">
        <v>2281</v>
      </c>
    </row>
    <row r="1128" spans="1:4" x14ac:dyDescent="0.4">
      <c r="A1128" s="16">
        <v>10200001319</v>
      </c>
      <c r="B1128" s="16" t="s">
        <v>1793</v>
      </c>
      <c r="C1128" s="16">
        <v>1148</v>
      </c>
      <c r="D1128" s="16" t="s">
        <v>2282</v>
      </c>
    </row>
    <row r="1129" spans="1:4" x14ac:dyDescent="0.4">
      <c r="A1129" s="16">
        <v>10230011357</v>
      </c>
      <c r="B1129" s="16" t="s">
        <v>1570</v>
      </c>
      <c r="C1129" s="16">
        <v>1000</v>
      </c>
      <c r="D1129" s="16" t="s">
        <v>1949</v>
      </c>
    </row>
    <row r="1130" spans="1:4" x14ac:dyDescent="0.4">
      <c r="A1130" s="16">
        <v>10270015538</v>
      </c>
      <c r="B1130" s="16" t="s">
        <v>1901</v>
      </c>
      <c r="C1130" s="16">
        <v>994</v>
      </c>
      <c r="D1130" s="16" t="s">
        <v>2283</v>
      </c>
    </row>
    <row r="1131" spans="1:4" x14ac:dyDescent="0.4">
      <c r="A1131" s="16">
        <v>10140002821</v>
      </c>
      <c r="B1131" s="16" t="s">
        <v>2284</v>
      </c>
      <c r="C1131" s="16">
        <v>12848</v>
      </c>
      <c r="D1131" s="16" t="s">
        <v>2285</v>
      </c>
    </row>
    <row r="1132" spans="1:4" x14ac:dyDescent="0.4">
      <c r="A1132" s="16">
        <v>10270012206</v>
      </c>
      <c r="B1132" s="16" t="s">
        <v>2286</v>
      </c>
      <c r="C1132" s="16">
        <v>1400</v>
      </c>
      <c r="D1132" s="16" t="s">
        <v>2287</v>
      </c>
    </row>
    <row r="1133" spans="1:4" x14ac:dyDescent="0.4">
      <c r="A1133" s="16">
        <v>10270019415</v>
      </c>
      <c r="B1133" s="16" t="s">
        <v>2288</v>
      </c>
      <c r="C1133" s="16">
        <v>100</v>
      </c>
      <c r="D1133" s="16" t="s">
        <v>2289</v>
      </c>
    </row>
    <row r="1134" spans="1:4" x14ac:dyDescent="0.4">
      <c r="A1134" s="16">
        <v>10270020666</v>
      </c>
      <c r="B1134" s="16" t="s">
        <v>2288</v>
      </c>
      <c r="C1134" s="16">
        <v>101</v>
      </c>
      <c r="D1134" s="16" t="s">
        <v>2289</v>
      </c>
    </row>
    <row r="1135" spans="1:4" x14ac:dyDescent="0.4">
      <c r="A1135" s="16">
        <v>10110014376</v>
      </c>
      <c r="B1135" s="16" t="s">
        <v>2290</v>
      </c>
      <c r="C1135" s="16">
        <v>4630</v>
      </c>
      <c r="D1135" s="16" t="s">
        <v>2291</v>
      </c>
    </row>
    <row r="1136" spans="1:4" x14ac:dyDescent="0.4">
      <c r="A1136" s="16">
        <v>10250019633</v>
      </c>
      <c r="B1136" s="16" t="s">
        <v>1515</v>
      </c>
      <c r="C1136" s="16">
        <v>676</v>
      </c>
      <c r="D1136" s="16" t="s">
        <v>2292</v>
      </c>
    </row>
    <row r="1137" spans="1:4" x14ac:dyDescent="0.4">
      <c r="A1137" s="16">
        <v>10260010699</v>
      </c>
      <c r="B1137" s="16" t="s">
        <v>1878</v>
      </c>
      <c r="C1137" s="16">
        <v>24999</v>
      </c>
      <c r="D1137" s="16" t="s">
        <v>2293</v>
      </c>
    </row>
    <row r="1138" spans="1:4" x14ac:dyDescent="0.4">
      <c r="A1138" s="16">
        <v>10270012342</v>
      </c>
      <c r="B1138" s="16" t="s">
        <v>2221</v>
      </c>
      <c r="C1138" s="16">
        <v>1327</v>
      </c>
      <c r="D1138" s="16" t="s">
        <v>2294</v>
      </c>
    </row>
    <row r="1139" spans="1:4" x14ac:dyDescent="0.4">
      <c r="A1139" s="16">
        <v>10260009914</v>
      </c>
      <c r="B1139" s="16" t="s">
        <v>2295</v>
      </c>
      <c r="C1139" s="16">
        <v>17816</v>
      </c>
      <c r="D1139" s="16" t="s">
        <v>2296</v>
      </c>
    </row>
    <row r="1140" spans="1:4" x14ac:dyDescent="0.4">
      <c r="A1140" s="16">
        <v>10160000564</v>
      </c>
      <c r="B1140" s="16" t="s">
        <v>1860</v>
      </c>
      <c r="C1140" s="16">
        <v>6971</v>
      </c>
      <c r="D1140" s="16" t="s">
        <v>2297</v>
      </c>
    </row>
    <row r="1141" spans="1:4" x14ac:dyDescent="0.4">
      <c r="A1141" s="16">
        <v>10240005527</v>
      </c>
      <c r="B1141" s="16" t="s">
        <v>1513</v>
      </c>
      <c r="C1141" s="16">
        <v>2280</v>
      </c>
      <c r="D1141" s="16" t="s">
        <v>2298</v>
      </c>
    </row>
    <row r="1142" spans="1:4" x14ac:dyDescent="0.4">
      <c r="A1142" s="16">
        <v>10210001377</v>
      </c>
      <c r="B1142" s="16" t="s">
        <v>2127</v>
      </c>
      <c r="C1142" s="16">
        <v>1334</v>
      </c>
      <c r="D1142" s="16" t="s">
        <v>2299</v>
      </c>
    </row>
    <row r="1143" spans="1:4" x14ac:dyDescent="0.4">
      <c r="A1143" s="16">
        <v>10150004196</v>
      </c>
      <c r="B1143" s="16" t="s">
        <v>1511</v>
      </c>
      <c r="C1143" s="16">
        <v>482</v>
      </c>
      <c r="D1143" s="16" t="s">
        <v>2300</v>
      </c>
    </row>
    <row r="1144" spans="1:4" x14ac:dyDescent="0.4">
      <c r="A1144" s="16">
        <v>10240024731</v>
      </c>
      <c r="B1144" s="16" t="s">
        <v>1513</v>
      </c>
      <c r="C1144" s="16">
        <v>163</v>
      </c>
      <c r="D1144" s="16" t="s">
        <v>2301</v>
      </c>
    </row>
    <row r="1145" spans="1:4" x14ac:dyDescent="0.4">
      <c r="A1145" s="16">
        <v>10240019809</v>
      </c>
      <c r="B1145" s="16" t="s">
        <v>1513</v>
      </c>
      <c r="C1145" s="16">
        <v>905</v>
      </c>
      <c r="D1145" s="16" t="s">
        <v>2302</v>
      </c>
    </row>
    <row r="1146" spans="1:4" x14ac:dyDescent="0.4">
      <c r="A1146" s="16">
        <v>10250036431</v>
      </c>
      <c r="B1146" s="16" t="s">
        <v>1515</v>
      </c>
      <c r="C1146" s="16">
        <v>752</v>
      </c>
      <c r="D1146" s="16" t="s">
        <v>2303</v>
      </c>
    </row>
    <row r="1147" spans="1:4" x14ac:dyDescent="0.4">
      <c r="A1147" s="16">
        <v>10150014979</v>
      </c>
      <c r="B1147" s="16" t="s">
        <v>1511</v>
      </c>
      <c r="C1147" s="16">
        <v>104</v>
      </c>
      <c r="D1147" s="16" t="s">
        <v>2304</v>
      </c>
    </row>
    <row r="1148" spans="1:4" x14ac:dyDescent="0.4">
      <c r="A1148" s="16">
        <v>10270019324</v>
      </c>
      <c r="B1148" s="16" t="s">
        <v>2305</v>
      </c>
      <c r="C1148" s="16">
        <v>1331</v>
      </c>
      <c r="D1148" s="16" t="s">
        <v>2306</v>
      </c>
    </row>
    <row r="1149" spans="1:4" x14ac:dyDescent="0.4">
      <c r="A1149" s="16">
        <v>10100009644</v>
      </c>
      <c r="B1149" s="16" t="s">
        <v>1706</v>
      </c>
      <c r="C1149" s="16">
        <v>35813</v>
      </c>
      <c r="D1149" s="16" t="s">
        <v>2307</v>
      </c>
    </row>
    <row r="1150" spans="1:4" x14ac:dyDescent="0.4">
      <c r="A1150" s="16">
        <v>10280004651</v>
      </c>
      <c r="B1150" s="16" t="s">
        <v>2308</v>
      </c>
      <c r="C1150" s="16">
        <v>16</v>
      </c>
      <c r="D1150" s="16" t="s">
        <v>2309</v>
      </c>
    </row>
    <row r="1151" spans="1:4" x14ac:dyDescent="0.4">
      <c r="A1151" s="16">
        <v>10270019385</v>
      </c>
      <c r="B1151" s="16" t="s">
        <v>2310</v>
      </c>
      <c r="C1151" s="16">
        <v>2384</v>
      </c>
      <c r="D1151" s="16" t="s">
        <v>2311</v>
      </c>
    </row>
    <row r="1152" spans="1:4" x14ac:dyDescent="0.4">
      <c r="A1152" s="16">
        <v>10140010995</v>
      </c>
      <c r="B1152" s="16" t="s">
        <v>1517</v>
      </c>
      <c r="C1152" s="16">
        <v>9569</v>
      </c>
      <c r="D1152" s="16" t="s">
        <v>2312</v>
      </c>
    </row>
    <row r="1153" spans="1:4" x14ac:dyDescent="0.4">
      <c r="A1153" s="16">
        <v>10150003673</v>
      </c>
      <c r="B1153" s="16" t="s">
        <v>1511</v>
      </c>
      <c r="C1153" s="16">
        <v>579</v>
      </c>
      <c r="D1153" s="16" t="s">
        <v>2313</v>
      </c>
    </row>
    <row r="1154" spans="1:4" x14ac:dyDescent="0.4">
      <c r="A1154" s="16">
        <v>10250034893</v>
      </c>
      <c r="B1154" s="16" t="s">
        <v>1515</v>
      </c>
      <c r="C1154" s="16">
        <v>201</v>
      </c>
      <c r="D1154" s="16" t="s">
        <v>2314</v>
      </c>
    </row>
    <row r="1155" spans="1:4" x14ac:dyDescent="0.4">
      <c r="A1155" s="16">
        <v>10110011425</v>
      </c>
      <c r="B1155" s="16" t="s">
        <v>1561</v>
      </c>
      <c r="C1155" s="16">
        <v>1945</v>
      </c>
      <c r="D1155" s="16" t="s">
        <v>2315</v>
      </c>
    </row>
    <row r="1156" spans="1:4" x14ac:dyDescent="0.4">
      <c r="A1156" s="16">
        <v>10280018915</v>
      </c>
      <c r="B1156" s="16" t="s">
        <v>2316</v>
      </c>
      <c r="C1156" s="16">
        <v>7917</v>
      </c>
      <c r="D1156" s="16" t="s">
        <v>2317</v>
      </c>
    </row>
    <row r="1157" spans="1:4" x14ac:dyDescent="0.4">
      <c r="A1157" s="16">
        <v>10130002287</v>
      </c>
      <c r="B1157" s="16" t="s">
        <v>1627</v>
      </c>
      <c r="C1157" s="16">
        <v>461</v>
      </c>
      <c r="D1157" s="16" t="s">
        <v>2318</v>
      </c>
    </row>
    <row r="1158" spans="1:4" x14ac:dyDescent="0.4">
      <c r="A1158" s="16">
        <v>10230001076</v>
      </c>
      <c r="B1158" s="16" t="s">
        <v>2104</v>
      </c>
      <c r="C1158" s="16">
        <v>6418</v>
      </c>
      <c r="D1158" s="16" t="s">
        <v>2319</v>
      </c>
    </row>
    <row r="1159" spans="1:4" x14ac:dyDescent="0.4">
      <c r="A1159" s="16">
        <v>10270020136</v>
      </c>
      <c r="B1159" s="16" t="s">
        <v>2320</v>
      </c>
      <c r="C1159" s="16">
        <v>1879</v>
      </c>
      <c r="D1159" s="16" t="s">
        <v>2321</v>
      </c>
    </row>
    <row r="1160" spans="1:4" x14ac:dyDescent="0.4">
      <c r="A1160" s="16">
        <v>10160002056</v>
      </c>
      <c r="B1160" s="16" t="s">
        <v>1554</v>
      </c>
      <c r="C1160" s="16">
        <v>211</v>
      </c>
      <c r="D1160" s="16" t="s">
        <v>2322</v>
      </c>
    </row>
    <row r="1161" spans="1:4" x14ac:dyDescent="0.4">
      <c r="A1161" s="16">
        <v>10110018606</v>
      </c>
      <c r="B1161" s="16" t="s">
        <v>1784</v>
      </c>
      <c r="C1161" s="16">
        <v>9188</v>
      </c>
      <c r="D1161" s="16" t="s">
        <v>2323</v>
      </c>
    </row>
    <row r="1162" spans="1:4" x14ac:dyDescent="0.4">
      <c r="A1162" s="16">
        <v>10270020668</v>
      </c>
      <c r="B1162" s="16" t="s">
        <v>2324</v>
      </c>
      <c r="C1162" s="16">
        <v>1388</v>
      </c>
      <c r="D1162" s="16" t="s">
        <v>2325</v>
      </c>
    </row>
    <row r="1163" spans="1:4" x14ac:dyDescent="0.4">
      <c r="A1163" s="16">
        <v>10240024834</v>
      </c>
      <c r="B1163" s="16" t="s">
        <v>1513</v>
      </c>
      <c r="C1163" s="16">
        <v>602</v>
      </c>
      <c r="D1163" s="16" t="s">
        <v>2326</v>
      </c>
    </row>
    <row r="1164" spans="1:4" x14ac:dyDescent="0.4">
      <c r="A1164" s="16">
        <v>10240024833</v>
      </c>
      <c r="B1164" s="16" t="s">
        <v>1513</v>
      </c>
      <c r="C1164" s="16">
        <v>632</v>
      </c>
      <c r="D1164" s="16" t="s">
        <v>2326</v>
      </c>
    </row>
    <row r="1165" spans="1:4" x14ac:dyDescent="0.4">
      <c r="A1165" s="16">
        <v>10280019044</v>
      </c>
      <c r="B1165" s="16" t="s">
        <v>1980</v>
      </c>
      <c r="C1165" s="16">
        <v>80</v>
      </c>
      <c r="D1165" s="16" t="s">
        <v>2327</v>
      </c>
    </row>
    <row r="1166" spans="1:4" x14ac:dyDescent="0.4">
      <c r="A1166" s="16">
        <v>10240004306</v>
      </c>
      <c r="B1166" s="16" t="s">
        <v>1513</v>
      </c>
      <c r="C1166" s="16">
        <v>1417</v>
      </c>
      <c r="D1166" s="16" t="s">
        <v>2328</v>
      </c>
    </row>
    <row r="1167" spans="1:4" x14ac:dyDescent="0.4">
      <c r="A1167" s="16">
        <v>10120007517</v>
      </c>
      <c r="B1167" s="16" t="s">
        <v>1687</v>
      </c>
      <c r="C1167" s="16">
        <v>1343</v>
      </c>
      <c r="D1167" s="16" t="s">
        <v>2329</v>
      </c>
    </row>
    <row r="1168" spans="1:4" x14ac:dyDescent="0.4">
      <c r="A1168" s="16">
        <v>10250034943</v>
      </c>
      <c r="B1168" s="16" t="s">
        <v>1515</v>
      </c>
      <c r="C1168" s="16">
        <v>204</v>
      </c>
      <c r="D1168" s="16" t="s">
        <v>2330</v>
      </c>
    </row>
    <row r="1169" spans="1:4" x14ac:dyDescent="0.4">
      <c r="A1169" s="16">
        <v>10150006145</v>
      </c>
      <c r="B1169" s="16" t="s">
        <v>1527</v>
      </c>
      <c r="C1169" s="16">
        <v>2039</v>
      </c>
      <c r="D1169" s="16" t="s">
        <v>2331</v>
      </c>
    </row>
    <row r="1170" spans="1:4" x14ac:dyDescent="0.4">
      <c r="A1170" s="16">
        <v>10270019399</v>
      </c>
      <c r="B1170" s="16" t="s">
        <v>2332</v>
      </c>
      <c r="C1170" s="16">
        <v>1012</v>
      </c>
      <c r="D1170" s="16" t="s">
        <v>2170</v>
      </c>
    </row>
    <row r="1171" spans="1:4" x14ac:dyDescent="0.4">
      <c r="A1171" s="16">
        <v>10240020774</v>
      </c>
      <c r="B1171" s="16" t="s">
        <v>1576</v>
      </c>
      <c r="C1171" s="16">
        <v>66</v>
      </c>
      <c r="D1171" s="16" t="s">
        <v>2333</v>
      </c>
    </row>
    <row r="1172" spans="1:4" x14ac:dyDescent="0.4">
      <c r="A1172" s="16">
        <v>10150012855</v>
      </c>
      <c r="B1172" s="16" t="s">
        <v>1511</v>
      </c>
      <c r="C1172" s="16">
        <v>987</v>
      </c>
      <c r="D1172" s="16" t="s">
        <v>2334</v>
      </c>
    </row>
    <row r="1173" spans="1:4" x14ac:dyDescent="0.4">
      <c r="A1173" s="16">
        <v>10150007650</v>
      </c>
      <c r="B1173" s="16" t="s">
        <v>1511</v>
      </c>
      <c r="C1173" s="16">
        <v>855</v>
      </c>
      <c r="D1173" s="16" t="s">
        <v>2335</v>
      </c>
    </row>
    <row r="1174" spans="1:4" x14ac:dyDescent="0.4">
      <c r="A1174" s="16">
        <v>10270019406</v>
      </c>
      <c r="B1174" s="16" t="s">
        <v>2336</v>
      </c>
      <c r="C1174" s="16">
        <v>1649</v>
      </c>
      <c r="D1174" s="16" t="s">
        <v>2337</v>
      </c>
    </row>
    <row r="1175" spans="1:4" x14ac:dyDescent="0.4">
      <c r="A1175" s="16">
        <v>10260009222</v>
      </c>
      <c r="B1175" s="16" t="s">
        <v>1661</v>
      </c>
      <c r="C1175" s="16">
        <v>236</v>
      </c>
      <c r="D1175" s="16" t="s">
        <v>2338</v>
      </c>
    </row>
    <row r="1176" spans="1:4" x14ac:dyDescent="0.4">
      <c r="A1176" s="16">
        <v>10100013886</v>
      </c>
      <c r="B1176" s="16" t="s">
        <v>1706</v>
      </c>
      <c r="C1176" s="16">
        <v>14880</v>
      </c>
      <c r="D1176" s="16" t="s">
        <v>2339</v>
      </c>
    </row>
    <row r="1177" spans="1:4" x14ac:dyDescent="0.4">
      <c r="A1177" s="16">
        <v>10140005672</v>
      </c>
      <c r="B1177" s="16" t="s">
        <v>1712</v>
      </c>
      <c r="C1177" s="16">
        <v>4706</v>
      </c>
      <c r="D1177" s="16" t="s">
        <v>2340</v>
      </c>
    </row>
    <row r="1178" spans="1:4" x14ac:dyDescent="0.4">
      <c r="A1178" s="16">
        <v>10130001543</v>
      </c>
      <c r="B1178" s="16" t="s">
        <v>1627</v>
      </c>
      <c r="C1178" s="16">
        <v>714</v>
      </c>
      <c r="D1178" s="16" t="s">
        <v>2341</v>
      </c>
    </row>
    <row r="1179" spans="1:4" x14ac:dyDescent="0.4">
      <c r="A1179" s="16">
        <v>10270020292</v>
      </c>
      <c r="B1179" s="16" t="s">
        <v>1964</v>
      </c>
      <c r="C1179" s="16">
        <v>600</v>
      </c>
      <c r="D1179" s="16" t="s">
        <v>2342</v>
      </c>
    </row>
    <row r="1180" spans="1:4" x14ac:dyDescent="0.4">
      <c r="A1180" s="16">
        <v>10240024835</v>
      </c>
      <c r="B1180" s="16" t="s">
        <v>1513</v>
      </c>
      <c r="C1180" s="16">
        <v>662</v>
      </c>
      <c r="D1180" s="16" t="s">
        <v>2343</v>
      </c>
    </row>
    <row r="1181" spans="1:4" x14ac:dyDescent="0.4">
      <c r="A1181" s="16">
        <v>10280021087</v>
      </c>
      <c r="B1181" s="16" t="s">
        <v>1980</v>
      </c>
      <c r="C1181" s="16">
        <v>126</v>
      </c>
      <c r="D1181" s="16" t="s">
        <v>2344</v>
      </c>
    </row>
    <row r="1182" spans="1:4" x14ac:dyDescent="0.4">
      <c r="A1182" s="16">
        <v>10130002394</v>
      </c>
      <c r="B1182" s="16" t="s">
        <v>1627</v>
      </c>
      <c r="C1182" s="16">
        <v>390</v>
      </c>
      <c r="D1182" s="16" t="s">
        <v>2345</v>
      </c>
    </row>
    <row r="1183" spans="1:4" x14ac:dyDescent="0.4">
      <c r="A1183" s="16">
        <v>10140012401</v>
      </c>
      <c r="B1183" s="16" t="s">
        <v>1858</v>
      </c>
      <c r="C1183" s="16">
        <v>8166</v>
      </c>
      <c r="D1183" s="16" t="s">
        <v>2346</v>
      </c>
    </row>
    <row r="1184" spans="1:4" x14ac:dyDescent="0.4">
      <c r="A1184" s="16">
        <v>10120003642</v>
      </c>
      <c r="B1184" s="16" t="s">
        <v>1505</v>
      </c>
      <c r="C1184" s="16">
        <v>1506</v>
      </c>
      <c r="D1184" s="16" t="s">
        <v>2347</v>
      </c>
    </row>
    <row r="1185" spans="1:4" x14ac:dyDescent="0.4">
      <c r="A1185" s="16">
        <v>10240007767</v>
      </c>
      <c r="B1185" s="16" t="s">
        <v>1513</v>
      </c>
      <c r="C1185" s="16">
        <v>570</v>
      </c>
      <c r="D1185" s="16" t="s">
        <v>2348</v>
      </c>
    </row>
    <row r="1186" spans="1:4" x14ac:dyDescent="0.4">
      <c r="A1186" s="16">
        <v>10240019213</v>
      </c>
      <c r="B1186" s="16" t="s">
        <v>1513</v>
      </c>
      <c r="C1186" s="16">
        <v>1000</v>
      </c>
      <c r="D1186" s="16" t="s">
        <v>2349</v>
      </c>
    </row>
    <row r="1187" spans="1:4" x14ac:dyDescent="0.4">
      <c r="A1187" s="16">
        <v>10250032311</v>
      </c>
      <c r="B1187" s="16" t="s">
        <v>1515</v>
      </c>
      <c r="C1187" s="16">
        <v>350</v>
      </c>
      <c r="D1187" s="16" t="s">
        <v>2350</v>
      </c>
    </row>
    <row r="1188" spans="1:4" x14ac:dyDescent="0.4">
      <c r="A1188" s="16">
        <v>10270020678</v>
      </c>
      <c r="B1188" s="16" t="s">
        <v>2351</v>
      </c>
      <c r="C1188" s="16">
        <v>775</v>
      </c>
      <c r="D1188" s="16" t="s">
        <v>2352</v>
      </c>
    </row>
    <row r="1189" spans="1:4" x14ac:dyDescent="0.4">
      <c r="A1189" s="16">
        <v>10100027635</v>
      </c>
      <c r="B1189" s="16" t="s">
        <v>1706</v>
      </c>
      <c r="C1189" s="16">
        <v>4466</v>
      </c>
      <c r="D1189" s="16" t="s">
        <v>2353</v>
      </c>
    </row>
    <row r="1190" spans="1:4" x14ac:dyDescent="0.4">
      <c r="A1190" s="16">
        <v>10140012371</v>
      </c>
      <c r="B1190" s="16" t="s">
        <v>1858</v>
      </c>
      <c r="C1190" s="16">
        <v>8335</v>
      </c>
      <c r="D1190" s="16" t="s">
        <v>2354</v>
      </c>
    </row>
    <row r="1191" spans="1:4" x14ac:dyDescent="0.4">
      <c r="A1191" s="16">
        <v>10120007323</v>
      </c>
      <c r="B1191" s="16" t="s">
        <v>1687</v>
      </c>
      <c r="C1191" s="16">
        <v>1998</v>
      </c>
      <c r="D1191" s="16" t="s">
        <v>2355</v>
      </c>
    </row>
    <row r="1192" spans="1:4" x14ac:dyDescent="0.4">
      <c r="A1192" s="16">
        <v>10100007392</v>
      </c>
      <c r="B1192" s="16" t="s">
        <v>1905</v>
      </c>
      <c r="C1192" s="16">
        <v>4833</v>
      </c>
      <c r="D1192" s="16" t="s">
        <v>2356</v>
      </c>
    </row>
    <row r="1193" spans="1:4" x14ac:dyDescent="0.4">
      <c r="A1193" s="16">
        <v>10230007558</v>
      </c>
      <c r="B1193" s="16" t="s">
        <v>1832</v>
      </c>
      <c r="C1193" s="16">
        <v>5712</v>
      </c>
      <c r="D1193" s="16" t="s">
        <v>2357</v>
      </c>
    </row>
    <row r="1194" spans="1:4" x14ac:dyDescent="0.4">
      <c r="A1194" s="16">
        <v>10270020296</v>
      </c>
      <c r="B1194" s="16" t="s">
        <v>1964</v>
      </c>
      <c r="C1194" s="16">
        <v>632</v>
      </c>
      <c r="D1194" s="16" t="s">
        <v>2358</v>
      </c>
    </row>
    <row r="1195" spans="1:4" x14ac:dyDescent="0.4">
      <c r="A1195" s="16">
        <v>10110020201</v>
      </c>
      <c r="B1195" s="16" t="s">
        <v>1784</v>
      </c>
      <c r="C1195" s="16">
        <v>9261</v>
      </c>
      <c r="D1195" s="16" t="s">
        <v>2359</v>
      </c>
    </row>
    <row r="1196" spans="1:4" x14ac:dyDescent="0.4">
      <c r="A1196" s="16">
        <v>10150015393</v>
      </c>
      <c r="B1196" s="16" t="s">
        <v>1817</v>
      </c>
      <c r="C1196" s="16">
        <v>65</v>
      </c>
      <c r="D1196" s="16" t="s">
        <v>2360</v>
      </c>
    </row>
    <row r="1197" spans="1:4" x14ac:dyDescent="0.4">
      <c r="A1197" s="16">
        <v>10250017577</v>
      </c>
      <c r="B1197" s="16" t="s">
        <v>1515</v>
      </c>
      <c r="C1197" s="16">
        <v>764</v>
      </c>
      <c r="D1197" s="16" t="s">
        <v>2361</v>
      </c>
    </row>
    <row r="1198" spans="1:4" x14ac:dyDescent="0.4">
      <c r="A1198" s="16">
        <v>10100028185</v>
      </c>
      <c r="B1198" s="16" t="s">
        <v>1779</v>
      </c>
      <c r="C1198" s="16">
        <v>1029</v>
      </c>
      <c r="D1198" s="16" t="s">
        <v>2362</v>
      </c>
    </row>
    <row r="1199" spans="1:4" x14ac:dyDescent="0.4">
      <c r="A1199" s="16">
        <v>10120000605</v>
      </c>
      <c r="B1199" s="16" t="s">
        <v>1565</v>
      </c>
      <c r="C1199" s="16">
        <v>1174</v>
      </c>
      <c r="D1199" s="16" t="s">
        <v>2363</v>
      </c>
    </row>
    <row r="1200" spans="1:4" x14ac:dyDescent="0.4">
      <c r="A1200" s="16">
        <v>10270020987</v>
      </c>
      <c r="B1200" s="16" t="s">
        <v>2364</v>
      </c>
      <c r="C1200" s="16">
        <v>1758</v>
      </c>
      <c r="D1200" s="16" t="s">
        <v>2365</v>
      </c>
    </row>
    <row r="1201" spans="1:4" x14ac:dyDescent="0.4">
      <c r="A1201" s="16">
        <v>10270020988</v>
      </c>
      <c r="B1201" s="16" t="s">
        <v>2366</v>
      </c>
      <c r="C1201" s="16">
        <v>1758</v>
      </c>
      <c r="D1201" s="16" t="s">
        <v>2367</v>
      </c>
    </row>
    <row r="1202" spans="1:4" x14ac:dyDescent="0.4">
      <c r="A1202" s="16">
        <v>10230010958</v>
      </c>
      <c r="B1202" s="16" t="s">
        <v>2368</v>
      </c>
      <c r="C1202" s="16">
        <v>1444</v>
      </c>
      <c r="D1202" s="16" t="s">
        <v>2369</v>
      </c>
    </row>
    <row r="1203" spans="1:4" x14ac:dyDescent="0.4">
      <c r="A1203" s="16">
        <v>10260004575</v>
      </c>
      <c r="B1203" s="16" t="s">
        <v>1751</v>
      </c>
      <c r="C1203" s="16">
        <v>6190</v>
      </c>
      <c r="D1203" s="16" t="s">
        <v>2370</v>
      </c>
    </row>
    <row r="1204" spans="1:4" x14ac:dyDescent="0.4">
      <c r="A1204" s="16">
        <v>10280009708</v>
      </c>
      <c r="B1204" s="16" t="s">
        <v>1656</v>
      </c>
      <c r="C1204" s="16">
        <v>2100</v>
      </c>
      <c r="D1204" s="16" t="s">
        <v>2371</v>
      </c>
    </row>
    <row r="1205" spans="1:4" x14ac:dyDescent="0.4">
      <c r="A1205" s="16">
        <v>10270013786</v>
      </c>
      <c r="B1205" s="16" t="s">
        <v>2372</v>
      </c>
      <c r="C1205" s="16">
        <v>1738</v>
      </c>
      <c r="D1205" s="16" t="s">
        <v>2373</v>
      </c>
    </row>
    <row r="1206" spans="1:4" x14ac:dyDescent="0.4">
      <c r="A1206" s="16">
        <v>10160004117</v>
      </c>
      <c r="B1206" s="16" t="s">
        <v>1812</v>
      </c>
      <c r="C1206" s="16">
        <v>611</v>
      </c>
      <c r="D1206" s="16" t="s">
        <v>2374</v>
      </c>
    </row>
    <row r="1207" spans="1:4" x14ac:dyDescent="0.4">
      <c r="A1207" s="16">
        <v>10110004973</v>
      </c>
      <c r="B1207" s="16" t="s">
        <v>2268</v>
      </c>
      <c r="C1207" s="16">
        <v>2921</v>
      </c>
      <c r="D1207" s="16" t="s">
        <v>2375</v>
      </c>
    </row>
    <row r="1208" spans="1:4" x14ac:dyDescent="0.4">
      <c r="A1208" s="16">
        <v>10110021520</v>
      </c>
      <c r="B1208" s="16" t="s">
        <v>2376</v>
      </c>
      <c r="C1208" s="16">
        <v>7031</v>
      </c>
      <c r="D1208" s="16" t="s">
        <v>2377</v>
      </c>
    </row>
    <row r="1209" spans="1:4" x14ac:dyDescent="0.4">
      <c r="A1209" s="16">
        <v>10120004186</v>
      </c>
      <c r="B1209" s="16" t="s">
        <v>1687</v>
      </c>
      <c r="C1209" s="16">
        <v>1886</v>
      </c>
      <c r="D1209" s="16" t="s">
        <v>2378</v>
      </c>
    </row>
    <row r="1210" spans="1:4" x14ac:dyDescent="0.4">
      <c r="A1210" s="16">
        <v>10240024836</v>
      </c>
      <c r="B1210" s="16" t="s">
        <v>1513</v>
      </c>
      <c r="C1210" s="16">
        <v>657</v>
      </c>
      <c r="D1210" s="16" t="s">
        <v>2379</v>
      </c>
    </row>
    <row r="1211" spans="1:4" x14ac:dyDescent="0.4">
      <c r="A1211" s="16">
        <v>10140002251</v>
      </c>
      <c r="B1211" s="16" t="s">
        <v>2380</v>
      </c>
      <c r="C1211" s="16">
        <v>3423</v>
      </c>
      <c r="D1211" s="16" t="s">
        <v>2381</v>
      </c>
    </row>
    <row r="1212" spans="1:4" x14ac:dyDescent="0.4">
      <c r="A1212" s="16">
        <v>10110007168</v>
      </c>
      <c r="B1212" s="16" t="s">
        <v>2382</v>
      </c>
      <c r="C1212" s="16">
        <v>7366</v>
      </c>
      <c r="D1212" s="16" t="s">
        <v>2383</v>
      </c>
    </row>
    <row r="1213" spans="1:4" x14ac:dyDescent="0.4">
      <c r="A1213" s="16">
        <v>10240008430</v>
      </c>
      <c r="B1213" s="16" t="s">
        <v>1513</v>
      </c>
      <c r="C1213" s="16">
        <v>1130</v>
      </c>
      <c r="D1213" s="16" t="s">
        <v>2384</v>
      </c>
    </row>
    <row r="1214" spans="1:4" x14ac:dyDescent="0.4">
      <c r="A1214" s="16">
        <v>10240004458</v>
      </c>
      <c r="B1214" s="16" t="s">
        <v>1513</v>
      </c>
      <c r="C1214" s="16">
        <v>1103</v>
      </c>
      <c r="D1214" s="16" t="s">
        <v>2385</v>
      </c>
    </row>
    <row r="1215" spans="1:4" x14ac:dyDescent="0.4">
      <c r="A1215" s="16">
        <v>10160006001</v>
      </c>
      <c r="B1215" s="16" t="s">
        <v>1591</v>
      </c>
      <c r="C1215" s="16">
        <v>6000</v>
      </c>
      <c r="D1215" s="16" t="s">
        <v>2386</v>
      </c>
    </row>
    <row r="1216" spans="1:4" x14ac:dyDescent="0.4">
      <c r="A1216" s="16">
        <v>10260005287</v>
      </c>
      <c r="B1216" s="16" t="s">
        <v>1878</v>
      </c>
      <c r="C1216" s="16">
        <v>22957</v>
      </c>
      <c r="D1216" s="16" t="s">
        <v>2387</v>
      </c>
    </row>
    <row r="1217" spans="1:4" x14ac:dyDescent="0.4">
      <c r="A1217" s="16">
        <v>10120004773</v>
      </c>
      <c r="B1217" s="16" t="s">
        <v>1503</v>
      </c>
      <c r="C1217" s="16">
        <v>257</v>
      </c>
      <c r="D1217" s="16" t="s">
        <v>2388</v>
      </c>
    </row>
    <row r="1218" spans="1:4" x14ac:dyDescent="0.4">
      <c r="A1218" s="16">
        <v>10120007319</v>
      </c>
      <c r="B1218" s="16" t="s">
        <v>1927</v>
      </c>
      <c r="C1218" s="16">
        <v>298</v>
      </c>
      <c r="D1218" s="16" t="s">
        <v>2389</v>
      </c>
    </row>
    <row r="1219" spans="1:4" x14ac:dyDescent="0.4">
      <c r="A1219" s="16">
        <v>10250026717</v>
      </c>
      <c r="B1219" s="16" t="s">
        <v>1519</v>
      </c>
      <c r="C1219" s="16">
        <v>500</v>
      </c>
      <c r="D1219" s="16" t="s">
        <v>2390</v>
      </c>
    </row>
    <row r="1220" spans="1:4" x14ac:dyDescent="0.4">
      <c r="A1220" s="16">
        <v>10100016723</v>
      </c>
      <c r="B1220" s="16" t="s">
        <v>1706</v>
      </c>
      <c r="C1220" s="16">
        <v>13058</v>
      </c>
      <c r="D1220" s="16" t="s">
        <v>2391</v>
      </c>
    </row>
    <row r="1221" spans="1:4" x14ac:dyDescent="0.4">
      <c r="A1221" s="16">
        <v>10230012126</v>
      </c>
      <c r="B1221" s="16" t="s">
        <v>1570</v>
      </c>
      <c r="C1221" s="16">
        <v>100</v>
      </c>
      <c r="D1221" s="16" t="s">
        <v>2392</v>
      </c>
    </row>
    <row r="1222" spans="1:4" x14ac:dyDescent="0.4">
      <c r="A1222" s="16">
        <v>10240004034</v>
      </c>
      <c r="B1222" s="16" t="s">
        <v>1513</v>
      </c>
      <c r="C1222" s="16">
        <v>1565</v>
      </c>
      <c r="D1222" s="16" t="s">
        <v>2393</v>
      </c>
    </row>
    <row r="1223" spans="1:4" x14ac:dyDescent="0.4">
      <c r="A1223" s="16">
        <v>10140008371</v>
      </c>
      <c r="B1223" s="16" t="s">
        <v>1720</v>
      </c>
      <c r="C1223" s="16">
        <v>3519</v>
      </c>
      <c r="D1223" s="16" t="s">
        <v>2394</v>
      </c>
    </row>
    <row r="1224" spans="1:4" x14ac:dyDescent="0.4">
      <c r="A1224" s="16">
        <v>10150012023</v>
      </c>
      <c r="B1224" s="16" t="s">
        <v>1741</v>
      </c>
      <c r="C1224" s="16">
        <v>28</v>
      </c>
      <c r="D1224" s="16" t="s">
        <v>2395</v>
      </c>
    </row>
    <row r="1225" spans="1:4" x14ac:dyDescent="0.4">
      <c r="A1225" s="16">
        <v>10240007353</v>
      </c>
      <c r="B1225" s="16" t="s">
        <v>1513</v>
      </c>
      <c r="C1225" s="16">
        <v>5550</v>
      </c>
      <c r="D1225" s="16" t="s">
        <v>2396</v>
      </c>
    </row>
    <row r="1226" spans="1:4" x14ac:dyDescent="0.4">
      <c r="A1226" s="16">
        <v>10250032243</v>
      </c>
      <c r="B1226" s="16" t="s">
        <v>1515</v>
      </c>
      <c r="C1226" s="16">
        <v>260</v>
      </c>
      <c r="D1226" s="16" t="s">
        <v>2397</v>
      </c>
    </row>
    <row r="1227" spans="1:4" x14ac:dyDescent="0.4">
      <c r="A1227" s="16">
        <v>10100023803</v>
      </c>
      <c r="B1227" s="16" t="s">
        <v>2398</v>
      </c>
      <c r="C1227" s="16">
        <v>13633</v>
      </c>
      <c r="D1227" s="16" t="s">
        <v>2399</v>
      </c>
    </row>
    <row r="1228" spans="1:4" x14ac:dyDescent="0.4">
      <c r="A1228" s="16">
        <v>10130001944</v>
      </c>
      <c r="B1228" s="16" t="s">
        <v>1627</v>
      </c>
      <c r="C1228" s="16">
        <v>379</v>
      </c>
      <c r="D1228" s="16" t="s">
        <v>2400</v>
      </c>
    </row>
    <row r="1229" spans="1:4" x14ac:dyDescent="0.4">
      <c r="A1229" s="16">
        <v>10140007004</v>
      </c>
      <c r="B1229" s="16" t="s">
        <v>2401</v>
      </c>
      <c r="C1229" s="16">
        <v>2960</v>
      </c>
      <c r="D1229" s="16" t="s">
        <v>2402</v>
      </c>
    </row>
    <row r="1230" spans="1:4" x14ac:dyDescent="0.4">
      <c r="A1230" s="16">
        <v>10270019291</v>
      </c>
      <c r="B1230" s="16" t="s">
        <v>2403</v>
      </c>
      <c r="C1230" s="16">
        <v>1192</v>
      </c>
      <c r="D1230" s="16" t="s">
        <v>2404</v>
      </c>
    </row>
    <row r="1231" spans="1:4" x14ac:dyDescent="0.4">
      <c r="A1231" s="16">
        <v>10160003702</v>
      </c>
      <c r="B1231" s="16" t="s">
        <v>1860</v>
      </c>
      <c r="C1231" s="16">
        <v>6630</v>
      </c>
      <c r="D1231" s="16" t="s">
        <v>2405</v>
      </c>
    </row>
    <row r="1232" spans="1:4" x14ac:dyDescent="0.4">
      <c r="A1232" s="16">
        <v>10110015100</v>
      </c>
      <c r="B1232" s="16" t="s">
        <v>1509</v>
      </c>
      <c r="C1232" s="16">
        <v>8765</v>
      </c>
      <c r="D1232" s="16" t="s">
        <v>2406</v>
      </c>
    </row>
    <row r="1233" spans="1:4" x14ac:dyDescent="0.4">
      <c r="A1233" s="16">
        <v>10230009140</v>
      </c>
      <c r="B1233" s="16" t="s">
        <v>1570</v>
      </c>
      <c r="C1233" s="16">
        <v>5958</v>
      </c>
      <c r="D1233" s="16" t="s">
        <v>2407</v>
      </c>
    </row>
    <row r="1234" spans="1:4" x14ac:dyDescent="0.4">
      <c r="A1234" s="16">
        <v>10140012342</v>
      </c>
      <c r="B1234" s="16" t="s">
        <v>1858</v>
      </c>
      <c r="C1234" s="16">
        <v>9516</v>
      </c>
      <c r="D1234" s="16" t="s">
        <v>2408</v>
      </c>
    </row>
    <row r="1235" spans="1:4" x14ac:dyDescent="0.4">
      <c r="A1235" s="16">
        <v>10270019413</v>
      </c>
      <c r="B1235" s="16" t="s">
        <v>2067</v>
      </c>
      <c r="C1235" s="16">
        <v>200</v>
      </c>
      <c r="D1235" s="16" t="s">
        <v>2409</v>
      </c>
    </row>
    <row r="1236" spans="1:4" x14ac:dyDescent="0.4">
      <c r="A1236" s="16">
        <v>10160001315</v>
      </c>
      <c r="B1236" s="16" t="s">
        <v>1591</v>
      </c>
      <c r="C1236" s="16">
        <v>11284</v>
      </c>
      <c r="D1236" s="16" t="s">
        <v>2410</v>
      </c>
    </row>
    <row r="1237" spans="1:4" x14ac:dyDescent="0.4">
      <c r="A1237" s="16">
        <v>10260010351</v>
      </c>
      <c r="B1237" s="16" t="s">
        <v>2411</v>
      </c>
      <c r="C1237" s="16">
        <v>710</v>
      </c>
      <c r="D1237" s="16" t="s">
        <v>2412</v>
      </c>
    </row>
    <row r="1238" spans="1:4" x14ac:dyDescent="0.4">
      <c r="A1238" s="16">
        <v>10250036445</v>
      </c>
      <c r="B1238" s="16" t="s">
        <v>1515</v>
      </c>
      <c r="C1238" s="16">
        <v>430</v>
      </c>
      <c r="D1238" s="16" t="s">
        <v>1589</v>
      </c>
    </row>
    <row r="1239" spans="1:4" x14ac:dyDescent="0.4">
      <c r="A1239" s="16">
        <v>10270019332</v>
      </c>
      <c r="B1239" s="16" t="s">
        <v>2413</v>
      </c>
      <c r="C1239" s="16">
        <v>1334</v>
      </c>
      <c r="D1239" s="16" t="s">
        <v>2414</v>
      </c>
    </row>
    <row r="1240" spans="1:4" x14ac:dyDescent="0.4">
      <c r="A1240" s="16">
        <v>10240000484</v>
      </c>
      <c r="B1240" s="16" t="s">
        <v>1513</v>
      </c>
      <c r="C1240" s="16">
        <v>338</v>
      </c>
      <c r="D1240" s="16" t="s">
        <v>2415</v>
      </c>
    </row>
    <row r="1241" spans="1:4" x14ac:dyDescent="0.4">
      <c r="A1241" s="16">
        <v>10270019335</v>
      </c>
      <c r="B1241" s="16" t="s">
        <v>2416</v>
      </c>
      <c r="C1241" s="16">
        <v>18500</v>
      </c>
      <c r="D1241" s="16" t="s">
        <v>2417</v>
      </c>
    </row>
    <row r="1242" spans="1:4" x14ac:dyDescent="0.4">
      <c r="A1242" s="16">
        <v>10110004926</v>
      </c>
      <c r="B1242" s="16" t="s">
        <v>1561</v>
      </c>
      <c r="C1242" s="16">
        <v>2126</v>
      </c>
      <c r="D1242" s="16" t="s">
        <v>2418</v>
      </c>
    </row>
    <row r="1243" spans="1:4" x14ac:dyDescent="0.4">
      <c r="A1243" s="16">
        <v>10140014644</v>
      </c>
      <c r="B1243" s="16" t="s">
        <v>1517</v>
      </c>
      <c r="C1243" s="16">
        <v>2928</v>
      </c>
      <c r="D1243" s="16" t="s">
        <v>2419</v>
      </c>
    </row>
    <row r="1244" spans="1:4" x14ac:dyDescent="0.4">
      <c r="A1244" s="16">
        <v>10200001872</v>
      </c>
      <c r="B1244" s="16" t="s">
        <v>1793</v>
      </c>
      <c r="C1244" s="16">
        <v>689</v>
      </c>
      <c r="D1244" s="16" t="s">
        <v>2420</v>
      </c>
    </row>
    <row r="1245" spans="1:4" x14ac:dyDescent="0.4">
      <c r="A1245" s="16">
        <v>10240019810</v>
      </c>
      <c r="B1245" s="16" t="s">
        <v>1513</v>
      </c>
      <c r="C1245" s="16">
        <v>936</v>
      </c>
      <c r="D1245" s="16" t="s">
        <v>2421</v>
      </c>
    </row>
    <row r="1246" spans="1:4" x14ac:dyDescent="0.4">
      <c r="A1246" s="16">
        <v>10160008978</v>
      </c>
      <c r="B1246" s="16" t="s">
        <v>1591</v>
      </c>
      <c r="C1246" s="16">
        <v>4109</v>
      </c>
      <c r="D1246" s="16" t="s">
        <v>2422</v>
      </c>
    </row>
    <row r="1247" spans="1:4" x14ac:dyDescent="0.4">
      <c r="A1247" s="16">
        <v>10270021584</v>
      </c>
      <c r="B1247" s="16" t="s">
        <v>1782</v>
      </c>
      <c r="C1247" s="16">
        <v>596</v>
      </c>
      <c r="D1247" s="16" t="s">
        <v>2423</v>
      </c>
    </row>
    <row r="1248" spans="1:4" x14ac:dyDescent="0.4">
      <c r="A1248" s="16">
        <v>10100023146</v>
      </c>
      <c r="B1248" s="16" t="s">
        <v>1603</v>
      </c>
      <c r="C1248" s="16">
        <v>34438</v>
      </c>
      <c r="D1248" s="16" t="s">
        <v>2424</v>
      </c>
    </row>
    <row r="1249" spans="1:4" x14ac:dyDescent="0.4">
      <c r="A1249" s="16">
        <v>10260005759</v>
      </c>
      <c r="B1249" s="16" t="s">
        <v>2117</v>
      </c>
      <c r="C1249" s="16">
        <v>1278</v>
      </c>
      <c r="D1249" s="16" t="s">
        <v>2425</v>
      </c>
    </row>
    <row r="1250" spans="1:4" x14ac:dyDescent="0.4">
      <c r="A1250" s="16">
        <v>10100029369</v>
      </c>
      <c r="B1250" s="16" t="s">
        <v>1779</v>
      </c>
      <c r="C1250" s="16">
        <v>4178</v>
      </c>
      <c r="D1250" s="16" t="s">
        <v>2426</v>
      </c>
    </row>
    <row r="1251" spans="1:4" x14ac:dyDescent="0.4">
      <c r="A1251" s="16">
        <v>10240002808</v>
      </c>
      <c r="B1251" s="16" t="s">
        <v>1513</v>
      </c>
      <c r="C1251" s="16">
        <v>1030</v>
      </c>
      <c r="D1251" s="16" t="s">
        <v>2427</v>
      </c>
    </row>
    <row r="1252" spans="1:4" x14ac:dyDescent="0.4">
      <c r="A1252" s="16">
        <v>10230012869</v>
      </c>
      <c r="B1252" s="16" t="s">
        <v>1832</v>
      </c>
      <c r="C1252" s="16">
        <v>3376</v>
      </c>
      <c r="D1252" s="16" t="s">
        <v>2428</v>
      </c>
    </row>
    <row r="1253" spans="1:4" x14ac:dyDescent="0.4">
      <c r="A1253" s="16">
        <v>10280019687</v>
      </c>
      <c r="B1253" s="16" t="s">
        <v>1980</v>
      </c>
      <c r="C1253" s="16">
        <v>98</v>
      </c>
      <c r="D1253" s="16" t="s">
        <v>2429</v>
      </c>
    </row>
    <row r="1254" spans="1:4" x14ac:dyDescent="0.4">
      <c r="A1254" s="16">
        <v>10100017612</v>
      </c>
      <c r="B1254" s="16" t="s">
        <v>1905</v>
      </c>
      <c r="C1254" s="16">
        <v>1466</v>
      </c>
      <c r="D1254" s="16" t="s">
        <v>2430</v>
      </c>
    </row>
    <row r="1255" spans="1:4" x14ac:dyDescent="0.4">
      <c r="A1255" s="16">
        <v>10280019181</v>
      </c>
      <c r="B1255" s="16" t="s">
        <v>1980</v>
      </c>
      <c r="C1255" s="16">
        <v>70</v>
      </c>
      <c r="D1255" s="16" t="s">
        <v>2431</v>
      </c>
    </row>
    <row r="1256" spans="1:4" x14ac:dyDescent="0.4">
      <c r="A1256" s="16">
        <v>10270007742</v>
      </c>
      <c r="B1256" s="16" t="s">
        <v>2432</v>
      </c>
      <c r="C1256" s="16">
        <v>6880</v>
      </c>
      <c r="D1256" s="16" t="s">
        <v>2433</v>
      </c>
    </row>
    <row r="1257" spans="1:4" x14ac:dyDescent="0.4">
      <c r="A1257" s="16">
        <v>10250015529</v>
      </c>
      <c r="B1257" s="16" t="s">
        <v>1519</v>
      </c>
      <c r="C1257" s="16">
        <v>1629</v>
      </c>
      <c r="D1257" s="16" t="s">
        <v>2434</v>
      </c>
    </row>
    <row r="1258" spans="1:4" x14ac:dyDescent="0.4">
      <c r="A1258" s="16">
        <v>10270022131</v>
      </c>
      <c r="B1258" s="16" t="s">
        <v>2050</v>
      </c>
      <c r="C1258" s="16">
        <v>365</v>
      </c>
      <c r="D1258" s="16" t="s">
        <v>2435</v>
      </c>
    </row>
    <row r="1259" spans="1:4" x14ac:dyDescent="0.4">
      <c r="A1259" s="16">
        <v>10140007000</v>
      </c>
      <c r="B1259" s="16" t="s">
        <v>1720</v>
      </c>
      <c r="C1259" s="16">
        <v>3535</v>
      </c>
      <c r="D1259" s="16" t="s">
        <v>2436</v>
      </c>
    </row>
    <row r="1260" spans="1:4" x14ac:dyDescent="0.4">
      <c r="A1260" s="16">
        <v>10270019435</v>
      </c>
      <c r="B1260" s="16" t="s">
        <v>2437</v>
      </c>
      <c r="C1260" s="16">
        <v>802</v>
      </c>
      <c r="D1260" s="16" t="s">
        <v>2438</v>
      </c>
    </row>
    <row r="1261" spans="1:4" x14ac:dyDescent="0.4">
      <c r="A1261" s="16">
        <v>10230015063</v>
      </c>
      <c r="B1261" s="16" t="s">
        <v>1644</v>
      </c>
      <c r="C1261" s="16">
        <v>2208</v>
      </c>
      <c r="D1261" s="16" t="s">
        <v>2439</v>
      </c>
    </row>
    <row r="1262" spans="1:4" x14ac:dyDescent="0.4">
      <c r="A1262" s="16">
        <v>10270012735</v>
      </c>
      <c r="B1262" s="16" t="s">
        <v>1646</v>
      </c>
      <c r="C1262" s="16">
        <v>357</v>
      </c>
      <c r="D1262" s="16" t="s">
        <v>1863</v>
      </c>
    </row>
    <row r="1263" spans="1:4" x14ac:dyDescent="0.4">
      <c r="A1263" s="16">
        <v>10240019208</v>
      </c>
      <c r="B1263" s="16" t="s">
        <v>1513</v>
      </c>
      <c r="C1263" s="16">
        <v>1500</v>
      </c>
      <c r="D1263" s="16" t="s">
        <v>2440</v>
      </c>
    </row>
    <row r="1264" spans="1:4" x14ac:dyDescent="0.4">
      <c r="A1264" s="16">
        <v>10100009817</v>
      </c>
      <c r="B1264" s="16" t="s">
        <v>2398</v>
      </c>
      <c r="C1264" s="16">
        <v>10767</v>
      </c>
      <c r="D1264" s="16" t="s">
        <v>2441</v>
      </c>
    </row>
    <row r="1265" spans="1:4" x14ac:dyDescent="0.4">
      <c r="A1265" s="16">
        <v>10270019281</v>
      </c>
      <c r="B1265" s="16" t="s">
        <v>2039</v>
      </c>
      <c r="C1265" s="16">
        <v>100</v>
      </c>
      <c r="D1265" s="16" t="s">
        <v>2442</v>
      </c>
    </row>
    <row r="1266" spans="1:4" x14ac:dyDescent="0.4">
      <c r="A1266" s="16">
        <v>10240011260</v>
      </c>
      <c r="B1266" s="16" t="s">
        <v>1513</v>
      </c>
      <c r="C1266" s="16">
        <v>840</v>
      </c>
      <c r="D1266" s="16" t="s">
        <v>2443</v>
      </c>
    </row>
    <row r="1267" spans="1:4" x14ac:dyDescent="0.4">
      <c r="A1267" s="16">
        <v>10150004817</v>
      </c>
      <c r="B1267" s="16" t="s">
        <v>1511</v>
      </c>
      <c r="C1267" s="16">
        <v>435</v>
      </c>
      <c r="D1267" s="16" t="s">
        <v>2444</v>
      </c>
    </row>
    <row r="1268" spans="1:4" x14ac:dyDescent="0.4">
      <c r="A1268" s="16">
        <v>10240005935</v>
      </c>
      <c r="B1268" s="16" t="s">
        <v>1513</v>
      </c>
      <c r="C1268" s="16">
        <v>943</v>
      </c>
      <c r="D1268" s="16" t="s">
        <v>2445</v>
      </c>
    </row>
    <row r="1269" spans="1:4" x14ac:dyDescent="0.4">
      <c r="A1269" s="16">
        <v>10120000422</v>
      </c>
      <c r="B1269" s="16" t="s">
        <v>1503</v>
      </c>
      <c r="C1269" s="16">
        <v>1384</v>
      </c>
      <c r="D1269" s="16" t="s">
        <v>2446</v>
      </c>
    </row>
    <row r="1270" spans="1:4" x14ac:dyDescent="0.4">
      <c r="A1270" s="16">
        <v>10270009281</v>
      </c>
      <c r="B1270" s="16" t="s">
        <v>2221</v>
      </c>
      <c r="C1270" s="16">
        <v>872</v>
      </c>
      <c r="D1270" s="16" t="s">
        <v>2447</v>
      </c>
    </row>
    <row r="1271" spans="1:4" x14ac:dyDescent="0.4">
      <c r="A1271" s="16">
        <v>10280018903</v>
      </c>
      <c r="B1271" s="16" t="s">
        <v>2145</v>
      </c>
      <c r="C1271" s="16">
        <v>100</v>
      </c>
      <c r="D1271" s="16" t="s">
        <v>2448</v>
      </c>
    </row>
    <row r="1272" spans="1:4" x14ac:dyDescent="0.4">
      <c r="A1272" s="16">
        <v>10280018904</v>
      </c>
      <c r="B1272" s="16" t="s">
        <v>2145</v>
      </c>
      <c r="C1272" s="16">
        <v>100</v>
      </c>
      <c r="D1272" s="16" t="s">
        <v>2448</v>
      </c>
    </row>
    <row r="1273" spans="1:4" x14ac:dyDescent="0.4">
      <c r="A1273" s="16">
        <v>10140013594</v>
      </c>
      <c r="B1273" s="16" t="s">
        <v>1618</v>
      </c>
      <c r="C1273" s="16">
        <v>585</v>
      </c>
      <c r="D1273" s="16" t="s">
        <v>2449</v>
      </c>
    </row>
    <row r="1274" spans="1:4" x14ac:dyDescent="0.4">
      <c r="A1274" s="16">
        <v>10110013252</v>
      </c>
      <c r="B1274" s="16" t="s">
        <v>2382</v>
      </c>
      <c r="C1274" s="16">
        <v>4601</v>
      </c>
      <c r="D1274" s="16" t="s">
        <v>2450</v>
      </c>
    </row>
    <row r="1275" spans="1:4" x14ac:dyDescent="0.4">
      <c r="A1275" s="16">
        <v>10120000818</v>
      </c>
      <c r="B1275" s="16" t="s">
        <v>2451</v>
      </c>
      <c r="C1275" s="16">
        <v>884</v>
      </c>
      <c r="D1275" s="16" t="s">
        <v>2452</v>
      </c>
    </row>
    <row r="1276" spans="1:4" x14ac:dyDescent="0.4">
      <c r="A1276" s="16">
        <v>10100030976</v>
      </c>
      <c r="B1276" s="16" t="s">
        <v>1905</v>
      </c>
      <c r="C1276" s="16">
        <v>170</v>
      </c>
      <c r="D1276" s="16" t="s">
        <v>2453</v>
      </c>
    </row>
    <row r="1277" spans="1:4" x14ac:dyDescent="0.4">
      <c r="A1277" s="16">
        <v>10110000882</v>
      </c>
      <c r="B1277" s="16" t="s">
        <v>1611</v>
      </c>
      <c r="C1277" s="16">
        <v>14158</v>
      </c>
      <c r="D1277" s="16" t="s">
        <v>2454</v>
      </c>
    </row>
    <row r="1278" spans="1:4" x14ac:dyDescent="0.4">
      <c r="A1278" s="16">
        <v>10230012125</v>
      </c>
      <c r="B1278" s="16" t="s">
        <v>1570</v>
      </c>
      <c r="C1278" s="16">
        <v>100</v>
      </c>
      <c r="D1278" s="16" t="s">
        <v>2392</v>
      </c>
    </row>
    <row r="1279" spans="1:4" x14ac:dyDescent="0.4">
      <c r="A1279" s="16">
        <v>10100023394</v>
      </c>
      <c r="B1279" s="16" t="s">
        <v>2455</v>
      </c>
      <c r="C1279" s="16">
        <v>660</v>
      </c>
      <c r="D1279" s="16" t="s">
        <v>2456</v>
      </c>
    </row>
    <row r="1280" spans="1:4" x14ac:dyDescent="0.4">
      <c r="A1280" s="16">
        <v>10140005763</v>
      </c>
      <c r="B1280" s="16" t="s">
        <v>1712</v>
      </c>
      <c r="C1280" s="16">
        <v>16073</v>
      </c>
      <c r="D1280" s="16" t="s">
        <v>2457</v>
      </c>
    </row>
    <row r="1281" spans="1:4" x14ac:dyDescent="0.4">
      <c r="A1281" s="16">
        <v>10210003189</v>
      </c>
      <c r="B1281" s="16" t="s">
        <v>1642</v>
      </c>
      <c r="C1281" s="16">
        <v>6909</v>
      </c>
      <c r="D1281" s="16" t="s">
        <v>2458</v>
      </c>
    </row>
    <row r="1282" spans="1:4" x14ac:dyDescent="0.4">
      <c r="A1282" s="16">
        <v>10280019784</v>
      </c>
      <c r="B1282" s="16" t="s">
        <v>1980</v>
      </c>
      <c r="C1282" s="16">
        <v>55</v>
      </c>
      <c r="D1282" s="16" t="s">
        <v>2459</v>
      </c>
    </row>
    <row r="1283" spans="1:4" x14ac:dyDescent="0.4">
      <c r="A1283" s="16">
        <v>10250037229</v>
      </c>
      <c r="B1283" s="16" t="s">
        <v>1519</v>
      </c>
      <c r="C1283" s="16">
        <v>172</v>
      </c>
      <c r="D1283" s="16" t="s">
        <v>2460</v>
      </c>
    </row>
    <row r="1284" spans="1:4" x14ac:dyDescent="0.4">
      <c r="A1284" s="16">
        <v>10250037230</v>
      </c>
      <c r="B1284" s="16" t="s">
        <v>1519</v>
      </c>
      <c r="C1284" s="16">
        <v>171</v>
      </c>
      <c r="D1284" s="16" t="s">
        <v>2460</v>
      </c>
    </row>
    <row r="1285" spans="1:4" x14ac:dyDescent="0.4">
      <c r="A1285" s="16">
        <v>10270019410</v>
      </c>
      <c r="B1285" s="16" t="s">
        <v>2461</v>
      </c>
      <c r="C1285" s="16">
        <v>2069</v>
      </c>
      <c r="D1285" s="16" t="s">
        <v>2462</v>
      </c>
    </row>
    <row r="1286" spans="1:4" x14ac:dyDescent="0.4">
      <c r="A1286" s="16">
        <v>10210002101</v>
      </c>
      <c r="B1286" s="16" t="s">
        <v>2274</v>
      </c>
      <c r="C1286" s="16">
        <v>653</v>
      </c>
      <c r="D1286" s="16" t="s">
        <v>2463</v>
      </c>
    </row>
    <row r="1287" spans="1:4" x14ac:dyDescent="0.4">
      <c r="A1287" s="16">
        <v>10140004235</v>
      </c>
      <c r="B1287" s="16" t="s">
        <v>1517</v>
      </c>
      <c r="C1287" s="16">
        <v>2996</v>
      </c>
      <c r="D1287" s="16" t="s">
        <v>2464</v>
      </c>
    </row>
    <row r="1288" spans="1:4" x14ac:dyDescent="0.4">
      <c r="A1288" s="16">
        <v>10260010698</v>
      </c>
      <c r="B1288" s="16" t="s">
        <v>1878</v>
      </c>
      <c r="C1288" s="16">
        <v>22106</v>
      </c>
      <c r="D1288" s="16" t="s">
        <v>2465</v>
      </c>
    </row>
    <row r="1289" spans="1:4" x14ac:dyDescent="0.4">
      <c r="A1289" s="16">
        <v>10230006827</v>
      </c>
      <c r="B1289" s="16" t="s">
        <v>1570</v>
      </c>
      <c r="C1289" s="16">
        <v>15256</v>
      </c>
      <c r="D1289" s="16" t="s">
        <v>2466</v>
      </c>
    </row>
    <row r="1290" spans="1:4" x14ac:dyDescent="0.4">
      <c r="A1290" s="16">
        <v>10100013772</v>
      </c>
      <c r="B1290" s="16" t="s">
        <v>2207</v>
      </c>
      <c r="C1290" s="16">
        <v>3295</v>
      </c>
      <c r="D1290" s="16" t="s">
        <v>2467</v>
      </c>
    </row>
    <row r="1291" spans="1:4" x14ac:dyDescent="0.4">
      <c r="A1291" s="16">
        <v>10230007400</v>
      </c>
      <c r="B1291" s="16" t="s">
        <v>1570</v>
      </c>
      <c r="C1291" s="16">
        <v>1614</v>
      </c>
      <c r="D1291" s="16" t="s">
        <v>2468</v>
      </c>
    </row>
    <row r="1292" spans="1:4" x14ac:dyDescent="0.4">
      <c r="A1292" s="16">
        <v>10280018842</v>
      </c>
      <c r="B1292" s="16" t="s">
        <v>2121</v>
      </c>
      <c r="C1292" s="16">
        <v>100</v>
      </c>
      <c r="D1292" s="16" t="s">
        <v>2233</v>
      </c>
    </row>
    <row r="1293" spans="1:4" x14ac:dyDescent="0.4">
      <c r="A1293" s="16">
        <v>10280020367</v>
      </c>
      <c r="B1293" s="16" t="s">
        <v>1980</v>
      </c>
      <c r="C1293" s="16">
        <v>86</v>
      </c>
      <c r="D1293" s="16" t="s">
        <v>2469</v>
      </c>
    </row>
    <row r="1294" spans="1:4" x14ac:dyDescent="0.4">
      <c r="A1294" s="16">
        <v>10100011136</v>
      </c>
      <c r="B1294" s="16" t="s">
        <v>2470</v>
      </c>
      <c r="C1294" s="16">
        <v>12338</v>
      </c>
      <c r="D1294" s="16" t="s">
        <v>2471</v>
      </c>
    </row>
    <row r="1295" spans="1:4" x14ac:dyDescent="0.4">
      <c r="A1295" s="16">
        <v>10120006851</v>
      </c>
      <c r="B1295" s="16" t="s">
        <v>1807</v>
      </c>
      <c r="C1295" s="16">
        <v>5193</v>
      </c>
      <c r="D1295" s="16" t="s">
        <v>2472</v>
      </c>
    </row>
    <row r="1296" spans="1:4" x14ac:dyDescent="0.4">
      <c r="A1296" s="16">
        <v>10200001537</v>
      </c>
      <c r="B1296" s="16" t="s">
        <v>1793</v>
      </c>
      <c r="C1296" s="16">
        <v>260</v>
      </c>
      <c r="D1296" s="16" t="s">
        <v>2473</v>
      </c>
    </row>
    <row r="1297" spans="1:4" x14ac:dyDescent="0.4">
      <c r="A1297" s="16">
        <v>10100023384</v>
      </c>
      <c r="B1297" s="16" t="s">
        <v>2455</v>
      </c>
      <c r="C1297" s="16">
        <v>852</v>
      </c>
      <c r="D1297" s="16" t="s">
        <v>2474</v>
      </c>
    </row>
    <row r="1298" spans="1:4" x14ac:dyDescent="0.4">
      <c r="A1298" s="16">
        <v>10150011120</v>
      </c>
      <c r="B1298" s="16" t="s">
        <v>1511</v>
      </c>
      <c r="C1298" s="16">
        <v>38</v>
      </c>
      <c r="D1298" s="16" t="s">
        <v>2475</v>
      </c>
    </row>
    <row r="1299" spans="1:4" x14ac:dyDescent="0.4">
      <c r="A1299" s="16">
        <v>10110016179</v>
      </c>
      <c r="B1299" s="16" t="s">
        <v>1611</v>
      </c>
      <c r="C1299" s="16">
        <v>2384</v>
      </c>
      <c r="D1299" s="16" t="s">
        <v>2476</v>
      </c>
    </row>
    <row r="1300" spans="1:4" x14ac:dyDescent="0.4">
      <c r="A1300" s="16">
        <v>10110006751</v>
      </c>
      <c r="B1300" s="16" t="s">
        <v>1561</v>
      </c>
      <c r="C1300" s="16">
        <v>20</v>
      </c>
      <c r="D1300" s="16" t="s">
        <v>2477</v>
      </c>
    </row>
    <row r="1301" spans="1:4" x14ac:dyDescent="0.4">
      <c r="A1301" s="16">
        <v>10280019143</v>
      </c>
      <c r="B1301" s="16" t="s">
        <v>2121</v>
      </c>
      <c r="C1301" s="16">
        <v>75</v>
      </c>
      <c r="D1301" s="16" t="s">
        <v>2478</v>
      </c>
    </row>
    <row r="1302" spans="1:4" x14ac:dyDescent="0.4">
      <c r="A1302" s="16">
        <v>10240022941</v>
      </c>
      <c r="B1302" s="16" t="s">
        <v>1513</v>
      </c>
      <c r="C1302" s="16">
        <v>435</v>
      </c>
      <c r="D1302" s="16" t="s">
        <v>2479</v>
      </c>
    </row>
    <row r="1303" spans="1:4" x14ac:dyDescent="0.4">
      <c r="A1303" s="16">
        <v>10240023924</v>
      </c>
      <c r="B1303" s="16" t="s">
        <v>1513</v>
      </c>
      <c r="C1303" s="16">
        <v>230</v>
      </c>
      <c r="D1303" s="16" t="s">
        <v>2480</v>
      </c>
    </row>
    <row r="1304" spans="1:4" x14ac:dyDescent="0.4">
      <c r="A1304" s="16">
        <v>10240023939</v>
      </c>
      <c r="B1304" s="16" t="s">
        <v>1513</v>
      </c>
      <c r="C1304" s="16">
        <v>330</v>
      </c>
      <c r="D1304" s="16" t="s">
        <v>2481</v>
      </c>
    </row>
    <row r="1305" spans="1:4" x14ac:dyDescent="0.4">
      <c r="A1305" s="16">
        <v>10110010707</v>
      </c>
      <c r="B1305" s="16" t="s">
        <v>2382</v>
      </c>
      <c r="C1305" s="16">
        <v>5671</v>
      </c>
      <c r="D1305" s="16" t="s">
        <v>2482</v>
      </c>
    </row>
    <row r="1306" spans="1:4" x14ac:dyDescent="0.4">
      <c r="A1306" s="16">
        <v>10280012797</v>
      </c>
      <c r="B1306" s="16" t="s">
        <v>2316</v>
      </c>
      <c r="C1306" s="16">
        <v>7630</v>
      </c>
      <c r="D1306" s="16" t="s">
        <v>2483</v>
      </c>
    </row>
    <row r="1307" spans="1:4" x14ac:dyDescent="0.4">
      <c r="A1307" s="16">
        <v>10270006807</v>
      </c>
      <c r="B1307" s="16" t="s">
        <v>2484</v>
      </c>
      <c r="C1307" s="16">
        <v>24203</v>
      </c>
      <c r="D1307" s="16" t="s">
        <v>2485</v>
      </c>
    </row>
    <row r="1308" spans="1:4" x14ac:dyDescent="0.4">
      <c r="A1308" s="16">
        <v>10160008869</v>
      </c>
      <c r="B1308" s="16" t="s">
        <v>1860</v>
      </c>
      <c r="C1308" s="16">
        <v>5000</v>
      </c>
      <c r="D1308" s="16" t="s">
        <v>2486</v>
      </c>
    </row>
    <row r="1309" spans="1:4" x14ac:dyDescent="0.4">
      <c r="A1309" s="16">
        <v>10270011407</v>
      </c>
      <c r="B1309" s="16" t="s">
        <v>2487</v>
      </c>
      <c r="C1309" s="16">
        <v>10700</v>
      </c>
      <c r="D1309" s="16" t="s">
        <v>2488</v>
      </c>
    </row>
    <row r="1310" spans="1:4" x14ac:dyDescent="0.4">
      <c r="A1310" s="16">
        <v>10110016657</v>
      </c>
      <c r="B1310" s="16" t="s">
        <v>1561</v>
      </c>
      <c r="C1310" s="16">
        <v>150</v>
      </c>
      <c r="D1310" s="16" t="s">
        <v>2489</v>
      </c>
    </row>
    <row r="1311" spans="1:4" x14ac:dyDescent="0.4">
      <c r="A1311" s="16">
        <v>10280018797</v>
      </c>
      <c r="B1311" s="16" t="s">
        <v>1980</v>
      </c>
      <c r="C1311" s="16">
        <v>81</v>
      </c>
      <c r="D1311" s="16" t="s">
        <v>2490</v>
      </c>
    </row>
    <row r="1312" spans="1:4" x14ac:dyDescent="0.4">
      <c r="A1312" s="16">
        <v>10120003302</v>
      </c>
      <c r="B1312" s="16" t="s">
        <v>1503</v>
      </c>
      <c r="C1312" s="16">
        <v>275</v>
      </c>
      <c r="D1312" s="16" t="s">
        <v>2491</v>
      </c>
    </row>
    <row r="1313" spans="1:4" x14ac:dyDescent="0.4">
      <c r="A1313" s="16">
        <v>10110007221</v>
      </c>
      <c r="B1313" s="16" t="s">
        <v>1611</v>
      </c>
      <c r="C1313" s="16">
        <v>1000</v>
      </c>
      <c r="D1313" s="16" t="s">
        <v>2492</v>
      </c>
    </row>
    <row r="1314" spans="1:4" x14ac:dyDescent="0.4">
      <c r="A1314" s="16">
        <v>10100011467</v>
      </c>
      <c r="B1314" s="16" t="s">
        <v>1905</v>
      </c>
      <c r="C1314" s="16">
        <v>1056</v>
      </c>
      <c r="D1314" s="16" t="s">
        <v>2493</v>
      </c>
    </row>
    <row r="1315" spans="1:4" x14ac:dyDescent="0.4">
      <c r="A1315" s="16">
        <v>10230010465</v>
      </c>
      <c r="B1315" s="16" t="s">
        <v>1832</v>
      </c>
      <c r="C1315" s="16">
        <v>2313</v>
      </c>
      <c r="D1315" s="16" t="s">
        <v>2494</v>
      </c>
    </row>
    <row r="1316" spans="1:4" x14ac:dyDescent="0.4">
      <c r="A1316" s="16">
        <v>10120006876</v>
      </c>
      <c r="B1316" s="16" t="s">
        <v>2191</v>
      </c>
      <c r="C1316" s="16">
        <v>3617</v>
      </c>
      <c r="D1316" s="16" t="s">
        <v>2495</v>
      </c>
    </row>
    <row r="1317" spans="1:4" x14ac:dyDescent="0.4">
      <c r="A1317" s="16">
        <v>10270011735</v>
      </c>
      <c r="B1317" s="16" t="s">
        <v>2496</v>
      </c>
      <c r="C1317" s="16">
        <v>1000</v>
      </c>
      <c r="D1317" s="16" t="s">
        <v>2497</v>
      </c>
    </row>
    <row r="1318" spans="1:4" x14ac:dyDescent="0.4">
      <c r="A1318" s="16">
        <v>10100026102</v>
      </c>
      <c r="B1318" s="16" t="s">
        <v>1670</v>
      </c>
      <c r="C1318" s="16">
        <v>1784</v>
      </c>
      <c r="D1318" s="16" t="s">
        <v>2498</v>
      </c>
    </row>
    <row r="1319" spans="1:4" x14ac:dyDescent="0.4">
      <c r="A1319" s="16">
        <v>10160009250</v>
      </c>
      <c r="B1319" s="16" t="s">
        <v>1591</v>
      </c>
      <c r="C1319" s="16">
        <v>3790</v>
      </c>
      <c r="D1319" s="16" t="s">
        <v>2499</v>
      </c>
    </row>
    <row r="1320" spans="1:4" x14ac:dyDescent="0.4">
      <c r="A1320" s="16">
        <v>10230008358</v>
      </c>
      <c r="B1320" s="16" t="s">
        <v>1570</v>
      </c>
      <c r="C1320" s="16">
        <v>16450</v>
      </c>
      <c r="D1320" s="16" t="s">
        <v>2500</v>
      </c>
    </row>
    <row r="1321" spans="1:4" x14ac:dyDescent="0.4">
      <c r="A1321" s="16">
        <v>10120005366</v>
      </c>
      <c r="B1321" s="16" t="s">
        <v>1503</v>
      </c>
      <c r="C1321" s="16">
        <v>298</v>
      </c>
      <c r="D1321" s="16" t="s">
        <v>2501</v>
      </c>
    </row>
    <row r="1322" spans="1:4" x14ac:dyDescent="0.4">
      <c r="A1322" s="16">
        <v>10210002341</v>
      </c>
      <c r="B1322" s="16" t="s">
        <v>1910</v>
      </c>
      <c r="C1322" s="16">
        <v>670</v>
      </c>
      <c r="D1322" s="16" t="s">
        <v>2502</v>
      </c>
    </row>
    <row r="1323" spans="1:4" x14ac:dyDescent="0.4">
      <c r="A1323" s="16">
        <v>10160004289</v>
      </c>
      <c r="B1323" s="16" t="s">
        <v>1591</v>
      </c>
      <c r="C1323" s="16">
        <v>2196</v>
      </c>
      <c r="D1323" s="16" t="s">
        <v>2503</v>
      </c>
    </row>
    <row r="1324" spans="1:4" x14ac:dyDescent="0.4">
      <c r="A1324" s="16">
        <v>10110005586</v>
      </c>
      <c r="B1324" s="16" t="s">
        <v>1611</v>
      </c>
      <c r="C1324" s="16">
        <v>3181</v>
      </c>
      <c r="D1324" s="16" t="s">
        <v>2504</v>
      </c>
    </row>
    <row r="1325" spans="1:4" x14ac:dyDescent="0.4">
      <c r="A1325" s="16">
        <v>10260003460</v>
      </c>
      <c r="B1325" s="16" t="s">
        <v>1878</v>
      </c>
      <c r="C1325" s="16">
        <v>24703</v>
      </c>
      <c r="D1325" s="16" t="s">
        <v>2505</v>
      </c>
    </row>
    <row r="1326" spans="1:4" x14ac:dyDescent="0.4">
      <c r="A1326" s="16">
        <v>10110016263</v>
      </c>
      <c r="B1326" s="16" t="s">
        <v>1784</v>
      </c>
      <c r="C1326" s="16">
        <v>4000</v>
      </c>
      <c r="D1326" s="16" t="s">
        <v>2506</v>
      </c>
    </row>
    <row r="1327" spans="1:4" x14ac:dyDescent="0.4">
      <c r="A1327" s="16">
        <v>10230002050</v>
      </c>
      <c r="B1327" s="16" t="s">
        <v>2104</v>
      </c>
      <c r="C1327" s="16">
        <v>9920</v>
      </c>
      <c r="D1327" s="16" t="s">
        <v>2507</v>
      </c>
    </row>
    <row r="1328" spans="1:4" x14ac:dyDescent="0.4">
      <c r="A1328" s="16">
        <v>10150013097</v>
      </c>
      <c r="B1328" s="16" t="s">
        <v>2508</v>
      </c>
      <c r="C1328" s="16">
        <v>298</v>
      </c>
      <c r="D1328" s="16" t="s">
        <v>2509</v>
      </c>
    </row>
    <row r="1329" spans="1:4" x14ac:dyDescent="0.4">
      <c r="A1329" s="16">
        <v>10100014442</v>
      </c>
      <c r="B1329" s="16" t="s">
        <v>1905</v>
      </c>
      <c r="C1329" s="16">
        <v>3925</v>
      </c>
      <c r="D1329" s="16" t="s">
        <v>2510</v>
      </c>
    </row>
    <row r="1330" spans="1:4" x14ac:dyDescent="0.4">
      <c r="A1330" s="16">
        <v>10150008496</v>
      </c>
      <c r="B1330" s="16" t="s">
        <v>1546</v>
      </c>
      <c r="C1330" s="16">
        <v>471</v>
      </c>
      <c r="D1330" s="16" t="s">
        <v>2511</v>
      </c>
    </row>
    <row r="1331" spans="1:4" x14ac:dyDescent="0.4">
      <c r="A1331" s="16">
        <v>10100018213</v>
      </c>
      <c r="B1331" s="16" t="s">
        <v>1706</v>
      </c>
      <c r="C1331" s="16">
        <v>152880</v>
      </c>
      <c r="D1331" s="16" t="s">
        <v>2512</v>
      </c>
    </row>
    <row r="1332" spans="1:4" x14ac:dyDescent="0.4">
      <c r="A1332" s="16">
        <v>10280019453</v>
      </c>
      <c r="B1332" s="16" t="s">
        <v>1980</v>
      </c>
      <c r="C1332" s="16">
        <v>78</v>
      </c>
      <c r="D1332" s="16" t="s">
        <v>2513</v>
      </c>
    </row>
    <row r="1333" spans="1:4" x14ac:dyDescent="0.4">
      <c r="A1333" s="16">
        <v>10110020199</v>
      </c>
      <c r="B1333" s="16" t="s">
        <v>1784</v>
      </c>
      <c r="C1333" s="16">
        <v>9075</v>
      </c>
      <c r="D1333" s="16" t="s">
        <v>2514</v>
      </c>
    </row>
    <row r="1334" spans="1:4" x14ac:dyDescent="0.4">
      <c r="A1334" s="16">
        <v>10110014702</v>
      </c>
      <c r="B1334" s="16" t="s">
        <v>1841</v>
      </c>
      <c r="C1334" s="16">
        <v>912</v>
      </c>
      <c r="D1334" s="16" t="s">
        <v>2515</v>
      </c>
    </row>
    <row r="1335" spans="1:4" x14ac:dyDescent="0.4">
      <c r="A1335" s="16">
        <v>10240019671</v>
      </c>
      <c r="B1335" s="16" t="s">
        <v>1576</v>
      </c>
      <c r="C1335" s="16">
        <v>56</v>
      </c>
      <c r="D1335" s="16" t="s">
        <v>2516</v>
      </c>
    </row>
    <row r="1336" spans="1:4" x14ac:dyDescent="0.4">
      <c r="A1336" s="16">
        <v>10250034064</v>
      </c>
      <c r="B1336" s="16" t="s">
        <v>1515</v>
      </c>
      <c r="C1336" s="16">
        <v>7073</v>
      </c>
      <c r="D1336" s="16" t="s">
        <v>2517</v>
      </c>
    </row>
    <row r="1337" spans="1:4" x14ac:dyDescent="0.4">
      <c r="A1337" s="16">
        <v>10270017720</v>
      </c>
      <c r="B1337" s="16" t="s">
        <v>2518</v>
      </c>
      <c r="C1337" s="16">
        <v>198</v>
      </c>
      <c r="D1337" s="16" t="s">
        <v>2519</v>
      </c>
    </row>
    <row r="1338" spans="1:4" x14ac:dyDescent="0.4">
      <c r="A1338" s="16">
        <v>10240010575</v>
      </c>
      <c r="B1338" s="16" t="s">
        <v>2520</v>
      </c>
      <c r="C1338" s="16">
        <v>3692</v>
      </c>
      <c r="D1338" s="16" t="s">
        <v>2521</v>
      </c>
    </row>
    <row r="1339" spans="1:4" x14ac:dyDescent="0.4">
      <c r="A1339" s="16">
        <v>10160009286</v>
      </c>
      <c r="B1339" s="16" t="s">
        <v>1600</v>
      </c>
      <c r="C1339" s="16">
        <v>227</v>
      </c>
      <c r="D1339" s="16" t="s">
        <v>2522</v>
      </c>
    </row>
    <row r="1340" spans="1:4" x14ac:dyDescent="0.4">
      <c r="A1340" s="16">
        <v>10120006858</v>
      </c>
      <c r="B1340" s="16" t="s">
        <v>1807</v>
      </c>
      <c r="C1340" s="16">
        <v>22357</v>
      </c>
      <c r="D1340" s="16" t="s">
        <v>2523</v>
      </c>
    </row>
    <row r="1341" spans="1:4" x14ac:dyDescent="0.4">
      <c r="A1341" s="16">
        <v>10250031932</v>
      </c>
      <c r="B1341" s="16" t="s">
        <v>1519</v>
      </c>
      <c r="C1341" s="16">
        <v>245</v>
      </c>
      <c r="D1341" s="16" t="s">
        <v>2524</v>
      </c>
    </row>
    <row r="1342" spans="1:4" x14ac:dyDescent="0.4">
      <c r="A1342" s="16">
        <v>10230012866</v>
      </c>
      <c r="B1342" s="16" t="s">
        <v>1832</v>
      </c>
      <c r="C1342" s="16">
        <v>3415</v>
      </c>
      <c r="D1342" s="16" t="s">
        <v>2525</v>
      </c>
    </row>
    <row r="1343" spans="1:4" x14ac:dyDescent="0.4">
      <c r="A1343" s="16">
        <v>10120002851</v>
      </c>
      <c r="B1343" s="16" t="s">
        <v>2526</v>
      </c>
      <c r="C1343" s="16">
        <v>3520</v>
      </c>
      <c r="D1343" s="16" t="s">
        <v>2527</v>
      </c>
    </row>
    <row r="1344" spans="1:4" x14ac:dyDescent="0.4">
      <c r="A1344" s="16">
        <v>10230012871</v>
      </c>
      <c r="B1344" s="16" t="s">
        <v>1832</v>
      </c>
      <c r="C1344" s="16">
        <v>1567</v>
      </c>
      <c r="D1344" s="16" t="s">
        <v>2528</v>
      </c>
    </row>
    <row r="1345" spans="1:4" x14ac:dyDescent="0.4">
      <c r="A1345" s="16">
        <v>10270011558</v>
      </c>
      <c r="B1345" s="16" t="s">
        <v>2529</v>
      </c>
      <c r="C1345" s="16">
        <v>11360</v>
      </c>
      <c r="D1345" s="16" t="s">
        <v>2530</v>
      </c>
    </row>
    <row r="1346" spans="1:4" x14ac:dyDescent="0.4">
      <c r="A1346" s="16">
        <v>10230003862</v>
      </c>
      <c r="B1346" s="16" t="s">
        <v>1644</v>
      </c>
      <c r="C1346" s="16">
        <v>2000</v>
      </c>
      <c r="D1346" s="16" t="s">
        <v>2531</v>
      </c>
    </row>
    <row r="1347" spans="1:4" x14ac:dyDescent="0.4">
      <c r="A1347" s="16">
        <v>10150013278</v>
      </c>
      <c r="B1347" s="16" t="s">
        <v>1907</v>
      </c>
      <c r="C1347" s="16">
        <v>487</v>
      </c>
      <c r="D1347" s="16" t="s">
        <v>2532</v>
      </c>
    </row>
    <row r="1348" spans="1:4" x14ac:dyDescent="0.4">
      <c r="A1348" s="16">
        <v>10270018300</v>
      </c>
      <c r="B1348" s="16" t="s">
        <v>2533</v>
      </c>
      <c r="C1348" s="16">
        <v>90</v>
      </c>
      <c r="D1348" s="16" t="s">
        <v>2534</v>
      </c>
    </row>
    <row r="1349" spans="1:4" x14ac:dyDescent="0.4">
      <c r="A1349" s="16">
        <v>10110019921</v>
      </c>
      <c r="B1349" s="16" t="s">
        <v>1509</v>
      </c>
      <c r="C1349" s="16">
        <v>373</v>
      </c>
      <c r="D1349" s="16" t="s">
        <v>2535</v>
      </c>
    </row>
    <row r="1350" spans="1:4" x14ac:dyDescent="0.4">
      <c r="A1350" s="16">
        <v>10250033833</v>
      </c>
      <c r="B1350" s="16" t="s">
        <v>1515</v>
      </c>
      <c r="C1350" s="16">
        <v>6698</v>
      </c>
      <c r="D1350" s="16" t="s">
        <v>2536</v>
      </c>
    </row>
    <row r="1351" spans="1:4" x14ac:dyDescent="0.4">
      <c r="A1351" s="16">
        <v>10250033835</v>
      </c>
      <c r="B1351" s="16" t="s">
        <v>1515</v>
      </c>
      <c r="C1351" s="16">
        <v>6697</v>
      </c>
      <c r="D1351" s="16" t="s">
        <v>2536</v>
      </c>
    </row>
    <row r="1352" spans="1:4" x14ac:dyDescent="0.4">
      <c r="A1352" s="16">
        <v>10230016085</v>
      </c>
      <c r="B1352" s="16" t="s">
        <v>2368</v>
      </c>
      <c r="C1352" s="16">
        <v>40</v>
      </c>
      <c r="D1352" s="16" t="s">
        <v>2537</v>
      </c>
    </row>
    <row r="1353" spans="1:4" x14ac:dyDescent="0.4">
      <c r="A1353" s="16">
        <v>10100011908</v>
      </c>
      <c r="B1353" s="16" t="s">
        <v>1779</v>
      </c>
      <c r="C1353" s="16">
        <v>5525</v>
      </c>
      <c r="D1353" s="16" t="s">
        <v>2538</v>
      </c>
    </row>
    <row r="1354" spans="1:4" x14ac:dyDescent="0.4">
      <c r="A1354" s="16">
        <v>10100015023</v>
      </c>
      <c r="B1354" s="16" t="s">
        <v>2539</v>
      </c>
      <c r="C1354" s="16">
        <v>15755</v>
      </c>
      <c r="D1354" s="16" t="s">
        <v>2540</v>
      </c>
    </row>
    <row r="1355" spans="1:4" x14ac:dyDescent="0.4">
      <c r="A1355" s="16">
        <v>10280019738</v>
      </c>
      <c r="B1355" s="16" t="s">
        <v>1980</v>
      </c>
      <c r="C1355" s="16">
        <v>561</v>
      </c>
      <c r="D1355" s="16" t="s">
        <v>2541</v>
      </c>
    </row>
    <row r="1356" spans="1:4" x14ac:dyDescent="0.4">
      <c r="A1356" s="16">
        <v>10210000803</v>
      </c>
      <c r="B1356" s="16" t="s">
        <v>2127</v>
      </c>
      <c r="C1356" s="16">
        <v>230</v>
      </c>
      <c r="D1356" s="16" t="s">
        <v>2542</v>
      </c>
    </row>
    <row r="1357" spans="1:4" x14ac:dyDescent="0.4">
      <c r="A1357" s="16">
        <v>10120007910</v>
      </c>
      <c r="B1357" s="16" t="s">
        <v>1503</v>
      </c>
      <c r="C1357" s="16">
        <v>188</v>
      </c>
      <c r="D1357" s="16" t="s">
        <v>2543</v>
      </c>
    </row>
    <row r="1358" spans="1:4" x14ac:dyDescent="0.4">
      <c r="A1358" s="16">
        <v>10240016256</v>
      </c>
      <c r="B1358" s="16" t="s">
        <v>1513</v>
      </c>
      <c r="C1358" s="16">
        <v>996</v>
      </c>
      <c r="D1358" s="16" t="s">
        <v>2544</v>
      </c>
    </row>
    <row r="1359" spans="1:4" x14ac:dyDescent="0.4">
      <c r="A1359" s="16">
        <v>10220000229</v>
      </c>
      <c r="B1359" s="16" t="s">
        <v>2545</v>
      </c>
      <c r="C1359" s="16">
        <v>3495</v>
      </c>
      <c r="D1359" s="16" t="s">
        <v>2546</v>
      </c>
    </row>
    <row r="1360" spans="1:4" x14ac:dyDescent="0.4">
      <c r="A1360" s="16">
        <v>10250035876</v>
      </c>
      <c r="B1360" s="16" t="s">
        <v>1515</v>
      </c>
      <c r="C1360" s="16">
        <v>1413</v>
      </c>
      <c r="D1360" s="16" t="s">
        <v>2547</v>
      </c>
    </row>
    <row r="1361" spans="1:4" x14ac:dyDescent="0.4">
      <c r="A1361" s="16">
        <v>10260009498</v>
      </c>
      <c r="B1361" s="16" t="s">
        <v>2548</v>
      </c>
      <c r="C1361" s="16">
        <v>400</v>
      </c>
      <c r="D1361" s="16" t="s">
        <v>2549</v>
      </c>
    </row>
    <row r="1362" spans="1:4" x14ac:dyDescent="0.4">
      <c r="A1362" s="16">
        <v>10230012867</v>
      </c>
      <c r="B1362" s="16" t="s">
        <v>1832</v>
      </c>
      <c r="C1362" s="16">
        <v>3443</v>
      </c>
      <c r="D1362" s="16" t="s">
        <v>2550</v>
      </c>
    </row>
    <row r="1363" spans="1:4" x14ac:dyDescent="0.4">
      <c r="A1363" s="16">
        <v>10280018430</v>
      </c>
      <c r="B1363" s="16" t="s">
        <v>2145</v>
      </c>
      <c r="C1363" s="16">
        <v>99</v>
      </c>
      <c r="D1363" s="16" t="s">
        <v>2146</v>
      </c>
    </row>
    <row r="1364" spans="1:4" x14ac:dyDescent="0.4">
      <c r="A1364" s="16">
        <v>10270021353</v>
      </c>
      <c r="B1364" s="16" t="s">
        <v>2551</v>
      </c>
      <c r="C1364" s="16">
        <v>143</v>
      </c>
      <c r="D1364" s="16" t="s">
        <v>2552</v>
      </c>
    </row>
    <row r="1365" spans="1:4" x14ac:dyDescent="0.4">
      <c r="A1365" s="16">
        <v>10140005699</v>
      </c>
      <c r="B1365" s="16" t="s">
        <v>2553</v>
      </c>
      <c r="C1365" s="16">
        <v>1923</v>
      </c>
      <c r="D1365" s="16" t="s">
        <v>2554</v>
      </c>
    </row>
    <row r="1366" spans="1:4" x14ac:dyDescent="0.4">
      <c r="A1366" s="16">
        <v>10240006380</v>
      </c>
      <c r="B1366" s="16" t="s">
        <v>1513</v>
      </c>
      <c r="C1366" s="16">
        <v>3798</v>
      </c>
      <c r="D1366" s="16" t="s">
        <v>2555</v>
      </c>
    </row>
    <row r="1367" spans="1:4" x14ac:dyDescent="0.4">
      <c r="A1367" s="16">
        <v>10110011581</v>
      </c>
      <c r="B1367" s="16" t="s">
        <v>1611</v>
      </c>
      <c r="C1367" s="16">
        <v>7000</v>
      </c>
      <c r="D1367" s="16" t="s">
        <v>2556</v>
      </c>
    </row>
    <row r="1368" spans="1:4" x14ac:dyDescent="0.4">
      <c r="A1368" s="16">
        <v>10240025950</v>
      </c>
      <c r="B1368" s="16" t="s">
        <v>1513</v>
      </c>
      <c r="C1368" s="16">
        <v>1500</v>
      </c>
      <c r="D1368" s="16" t="s">
        <v>2557</v>
      </c>
    </row>
    <row r="1369" spans="1:4" x14ac:dyDescent="0.4">
      <c r="A1369" s="16">
        <v>10120004358</v>
      </c>
      <c r="B1369" s="16" t="s">
        <v>1565</v>
      </c>
      <c r="C1369" s="16">
        <v>3771</v>
      </c>
      <c r="D1369" s="16" t="s">
        <v>2558</v>
      </c>
    </row>
    <row r="1370" spans="1:4" x14ac:dyDescent="0.4">
      <c r="A1370" s="16">
        <v>10150013458</v>
      </c>
      <c r="B1370" s="16" t="s">
        <v>1830</v>
      </c>
      <c r="C1370" s="16">
        <v>976</v>
      </c>
      <c r="D1370" s="16" t="s">
        <v>2559</v>
      </c>
    </row>
    <row r="1371" spans="1:4" x14ac:dyDescent="0.4">
      <c r="A1371" s="16">
        <v>10100029365</v>
      </c>
      <c r="B1371" s="16" t="s">
        <v>1706</v>
      </c>
      <c r="C1371" s="16">
        <v>5000</v>
      </c>
      <c r="D1371" s="16" t="s">
        <v>2560</v>
      </c>
    </row>
    <row r="1372" spans="1:4" x14ac:dyDescent="0.4">
      <c r="A1372" s="16">
        <v>10130002797</v>
      </c>
      <c r="B1372" s="16" t="s">
        <v>1627</v>
      </c>
      <c r="C1372" s="16">
        <v>373</v>
      </c>
      <c r="D1372" s="16" t="s">
        <v>2561</v>
      </c>
    </row>
    <row r="1373" spans="1:4" x14ac:dyDescent="0.4">
      <c r="A1373" s="16">
        <v>10110010194</v>
      </c>
      <c r="B1373" s="16" t="s">
        <v>1611</v>
      </c>
      <c r="C1373" s="16">
        <v>11612</v>
      </c>
      <c r="D1373" s="16" t="s">
        <v>2562</v>
      </c>
    </row>
    <row r="1374" spans="1:4" x14ac:dyDescent="0.4">
      <c r="A1374" s="16">
        <v>10110018607</v>
      </c>
      <c r="B1374" s="16" t="s">
        <v>1784</v>
      </c>
      <c r="C1374" s="16">
        <v>8784</v>
      </c>
      <c r="D1374" s="16" t="s">
        <v>2563</v>
      </c>
    </row>
    <row r="1375" spans="1:4" x14ac:dyDescent="0.4">
      <c r="A1375" s="16">
        <v>10240024028</v>
      </c>
      <c r="B1375" s="16" t="s">
        <v>1513</v>
      </c>
      <c r="C1375" s="16">
        <v>400</v>
      </c>
      <c r="D1375" s="16" t="s">
        <v>2564</v>
      </c>
    </row>
    <row r="1376" spans="1:4" x14ac:dyDescent="0.4">
      <c r="A1376" s="16">
        <v>10210001501</v>
      </c>
      <c r="B1376" s="16" t="s">
        <v>1642</v>
      </c>
      <c r="C1376" s="16">
        <v>2042</v>
      </c>
      <c r="D1376" s="16" t="s">
        <v>2565</v>
      </c>
    </row>
    <row r="1377" spans="1:4" x14ac:dyDescent="0.4">
      <c r="A1377" s="16">
        <v>10280006352</v>
      </c>
      <c r="B1377" s="16" t="s">
        <v>2316</v>
      </c>
      <c r="C1377" s="16">
        <v>5891</v>
      </c>
      <c r="D1377" s="16" t="s">
        <v>2566</v>
      </c>
    </row>
    <row r="1378" spans="1:4" x14ac:dyDescent="0.4">
      <c r="A1378" s="16">
        <v>10100008877</v>
      </c>
      <c r="B1378" s="16" t="s">
        <v>1603</v>
      </c>
      <c r="C1378" s="16">
        <v>1244</v>
      </c>
      <c r="D1378" s="16" t="s">
        <v>2567</v>
      </c>
    </row>
    <row r="1379" spans="1:4" x14ac:dyDescent="0.4">
      <c r="A1379" s="16">
        <v>10230013068</v>
      </c>
      <c r="B1379" s="16" t="s">
        <v>1644</v>
      </c>
      <c r="C1379" s="16">
        <v>1198</v>
      </c>
      <c r="D1379" s="16" t="s">
        <v>2568</v>
      </c>
    </row>
    <row r="1380" spans="1:4" x14ac:dyDescent="0.4">
      <c r="A1380" s="16">
        <v>10140005333</v>
      </c>
      <c r="B1380" s="16" t="s">
        <v>1712</v>
      </c>
      <c r="C1380" s="16">
        <v>10000</v>
      </c>
      <c r="D1380" s="16" t="s">
        <v>2569</v>
      </c>
    </row>
    <row r="1381" spans="1:4" x14ac:dyDescent="0.4">
      <c r="A1381" s="16">
        <v>10150008571</v>
      </c>
      <c r="B1381" s="16" t="s">
        <v>1511</v>
      </c>
      <c r="C1381" s="16">
        <v>232</v>
      </c>
      <c r="D1381" s="16" t="s">
        <v>2570</v>
      </c>
    </row>
    <row r="1382" spans="1:4" x14ac:dyDescent="0.4">
      <c r="A1382" s="16">
        <v>10230012124</v>
      </c>
      <c r="B1382" s="16" t="s">
        <v>1570</v>
      </c>
      <c r="C1382" s="16">
        <v>100</v>
      </c>
      <c r="D1382" s="16" t="s">
        <v>2392</v>
      </c>
    </row>
    <row r="1383" spans="1:4" x14ac:dyDescent="0.4">
      <c r="A1383" s="16">
        <v>10260010713</v>
      </c>
      <c r="B1383" s="16" t="s">
        <v>2117</v>
      </c>
      <c r="C1383" s="16">
        <v>310</v>
      </c>
      <c r="D1383" s="16" t="s">
        <v>2571</v>
      </c>
    </row>
    <row r="1384" spans="1:4" x14ac:dyDescent="0.4">
      <c r="A1384" s="16">
        <v>10110009524</v>
      </c>
      <c r="B1384" s="16" t="s">
        <v>1841</v>
      </c>
      <c r="C1384" s="16">
        <v>10606</v>
      </c>
      <c r="D1384" s="16" t="s">
        <v>2572</v>
      </c>
    </row>
    <row r="1385" spans="1:4" x14ac:dyDescent="0.4">
      <c r="A1385" s="16">
        <v>10280019580</v>
      </c>
      <c r="B1385" s="16" t="s">
        <v>1672</v>
      </c>
      <c r="C1385" s="16">
        <v>190</v>
      </c>
      <c r="D1385" s="16" t="s">
        <v>2573</v>
      </c>
    </row>
    <row r="1386" spans="1:4" x14ac:dyDescent="0.4">
      <c r="A1386" s="16">
        <v>10120006516</v>
      </c>
      <c r="B1386" s="16" t="s">
        <v>1927</v>
      </c>
      <c r="C1386" s="16">
        <v>50</v>
      </c>
      <c r="D1386" s="16" t="s">
        <v>2574</v>
      </c>
    </row>
    <row r="1387" spans="1:4" x14ac:dyDescent="0.4">
      <c r="A1387" s="16">
        <v>10280018781</v>
      </c>
      <c r="B1387" s="16" t="s">
        <v>2121</v>
      </c>
      <c r="C1387" s="16">
        <v>52</v>
      </c>
      <c r="D1387" s="16" t="s">
        <v>2575</v>
      </c>
    </row>
    <row r="1388" spans="1:4" x14ac:dyDescent="0.4">
      <c r="A1388" s="16">
        <v>10140005761</v>
      </c>
      <c r="B1388" s="16" t="s">
        <v>1712</v>
      </c>
      <c r="C1388" s="16">
        <v>11765</v>
      </c>
      <c r="D1388" s="16" t="s">
        <v>2576</v>
      </c>
    </row>
    <row r="1389" spans="1:4" x14ac:dyDescent="0.4">
      <c r="A1389" s="16">
        <v>10100003132</v>
      </c>
      <c r="B1389" s="16" t="s">
        <v>1706</v>
      </c>
      <c r="C1389" s="16">
        <v>1948</v>
      </c>
      <c r="D1389" s="16" t="s">
        <v>2577</v>
      </c>
    </row>
    <row r="1390" spans="1:4" x14ac:dyDescent="0.4">
      <c r="A1390" s="16">
        <v>10270020995</v>
      </c>
      <c r="B1390" s="16" t="s">
        <v>2578</v>
      </c>
      <c r="C1390" s="16">
        <v>42</v>
      </c>
      <c r="D1390" s="16" t="s">
        <v>2579</v>
      </c>
    </row>
    <row r="1391" spans="1:4" x14ac:dyDescent="0.4">
      <c r="A1391" s="16">
        <v>10240024630</v>
      </c>
      <c r="B1391" s="16" t="s">
        <v>1513</v>
      </c>
      <c r="C1391" s="16">
        <v>198</v>
      </c>
      <c r="D1391" s="16" t="s">
        <v>2580</v>
      </c>
    </row>
    <row r="1392" spans="1:4" x14ac:dyDescent="0.4">
      <c r="A1392" s="16">
        <v>10150001523</v>
      </c>
      <c r="B1392" s="16" t="s">
        <v>1817</v>
      </c>
      <c r="C1392" s="16">
        <v>437</v>
      </c>
      <c r="D1392" s="16" t="s">
        <v>2581</v>
      </c>
    </row>
    <row r="1393" spans="1:4" x14ac:dyDescent="0.4">
      <c r="A1393" s="16">
        <v>10270021640</v>
      </c>
      <c r="B1393" s="16" t="s">
        <v>2582</v>
      </c>
      <c r="C1393" s="16">
        <v>6749</v>
      </c>
      <c r="D1393" s="16" t="s">
        <v>2583</v>
      </c>
    </row>
    <row r="1394" spans="1:4" x14ac:dyDescent="0.4">
      <c r="A1394" s="16">
        <v>10150015379</v>
      </c>
      <c r="B1394" s="16" t="s">
        <v>2584</v>
      </c>
      <c r="C1394" s="16">
        <v>1245</v>
      </c>
      <c r="D1394" s="16" t="s">
        <v>2585</v>
      </c>
    </row>
    <row r="1395" spans="1:4" x14ac:dyDescent="0.4">
      <c r="A1395" s="16">
        <v>10230015107</v>
      </c>
      <c r="B1395" s="16" t="s">
        <v>1644</v>
      </c>
      <c r="C1395" s="16">
        <v>1960</v>
      </c>
      <c r="D1395" s="16" t="s">
        <v>2586</v>
      </c>
    </row>
    <row r="1396" spans="1:4" x14ac:dyDescent="0.4">
      <c r="A1396" s="16">
        <v>10230003394</v>
      </c>
      <c r="B1396" s="16" t="s">
        <v>1644</v>
      </c>
      <c r="C1396" s="16">
        <v>3004</v>
      </c>
      <c r="D1396" s="16" t="s">
        <v>2587</v>
      </c>
    </row>
    <row r="1397" spans="1:4" x14ac:dyDescent="0.4">
      <c r="A1397" s="16">
        <v>10210003270</v>
      </c>
      <c r="B1397" s="16" t="s">
        <v>1910</v>
      </c>
      <c r="C1397" s="16">
        <v>15</v>
      </c>
      <c r="D1397" s="16" t="s">
        <v>2588</v>
      </c>
    </row>
    <row r="1398" spans="1:4" x14ac:dyDescent="0.4">
      <c r="A1398" s="16">
        <v>10160007624</v>
      </c>
      <c r="B1398" s="16" t="s">
        <v>2589</v>
      </c>
      <c r="C1398" s="16">
        <v>10</v>
      </c>
      <c r="D1398" s="16" t="s">
        <v>2590</v>
      </c>
    </row>
    <row r="1399" spans="1:4" x14ac:dyDescent="0.4">
      <c r="A1399" s="16">
        <v>10140013794</v>
      </c>
      <c r="B1399" s="16" t="s">
        <v>1720</v>
      </c>
      <c r="C1399" s="16">
        <v>2650</v>
      </c>
      <c r="D1399" s="16" t="s">
        <v>2591</v>
      </c>
    </row>
    <row r="1400" spans="1:4" x14ac:dyDescent="0.4">
      <c r="A1400" s="16">
        <v>10240009525</v>
      </c>
      <c r="B1400" s="16" t="s">
        <v>1513</v>
      </c>
      <c r="C1400" s="16">
        <v>488</v>
      </c>
      <c r="D1400" s="16" t="s">
        <v>2592</v>
      </c>
    </row>
    <row r="1401" spans="1:4" x14ac:dyDescent="0.4">
      <c r="A1401" s="16">
        <v>10160007366</v>
      </c>
      <c r="B1401" s="16" t="s">
        <v>1591</v>
      </c>
      <c r="C1401" s="16">
        <v>4845</v>
      </c>
      <c r="D1401" s="16" t="s">
        <v>2593</v>
      </c>
    </row>
    <row r="1402" spans="1:4" x14ac:dyDescent="0.4">
      <c r="A1402" s="16">
        <v>10140015460</v>
      </c>
      <c r="B1402" s="16" t="s">
        <v>2594</v>
      </c>
      <c r="C1402" s="16">
        <v>661</v>
      </c>
      <c r="D1402" s="16" t="s">
        <v>2595</v>
      </c>
    </row>
    <row r="1403" spans="1:4" x14ac:dyDescent="0.4">
      <c r="A1403" s="16">
        <v>10110017354</v>
      </c>
      <c r="B1403" s="16" t="s">
        <v>1509</v>
      </c>
      <c r="C1403" s="16">
        <v>500</v>
      </c>
      <c r="D1403" s="16" t="s">
        <v>2596</v>
      </c>
    </row>
    <row r="1404" spans="1:4" x14ac:dyDescent="0.4">
      <c r="A1404" s="16">
        <v>10250014141</v>
      </c>
      <c r="B1404" s="16" t="s">
        <v>1515</v>
      </c>
      <c r="C1404" s="16">
        <v>2668</v>
      </c>
      <c r="D1404" s="16" t="s">
        <v>2597</v>
      </c>
    </row>
    <row r="1405" spans="1:4" x14ac:dyDescent="0.4">
      <c r="A1405" s="16">
        <v>10240024627</v>
      </c>
      <c r="B1405" s="16" t="s">
        <v>1513</v>
      </c>
      <c r="C1405" s="16">
        <v>198</v>
      </c>
      <c r="D1405" s="16" t="s">
        <v>2598</v>
      </c>
    </row>
    <row r="1406" spans="1:4" x14ac:dyDescent="0.4">
      <c r="A1406" s="16">
        <v>10260003459</v>
      </c>
      <c r="B1406" s="16" t="s">
        <v>1751</v>
      </c>
      <c r="C1406" s="16">
        <v>5700</v>
      </c>
      <c r="D1406" s="16" t="s">
        <v>2599</v>
      </c>
    </row>
    <row r="1407" spans="1:4" x14ac:dyDescent="0.4">
      <c r="A1407" s="16">
        <v>10150004152</v>
      </c>
      <c r="B1407" s="16" t="s">
        <v>1621</v>
      </c>
      <c r="C1407" s="16">
        <v>603</v>
      </c>
      <c r="D1407" s="16" t="s">
        <v>2600</v>
      </c>
    </row>
    <row r="1408" spans="1:4" x14ac:dyDescent="0.4">
      <c r="A1408" s="16">
        <v>10250009872</v>
      </c>
      <c r="B1408" s="16" t="s">
        <v>1519</v>
      </c>
      <c r="C1408" s="16">
        <v>589</v>
      </c>
      <c r="D1408" s="16" t="s">
        <v>2601</v>
      </c>
    </row>
    <row r="1409" spans="1:4" x14ac:dyDescent="0.4">
      <c r="A1409" s="16">
        <v>10140003596</v>
      </c>
      <c r="B1409" s="16" t="s">
        <v>1712</v>
      </c>
      <c r="C1409" s="16">
        <v>1873</v>
      </c>
      <c r="D1409" s="16" t="s">
        <v>2602</v>
      </c>
    </row>
    <row r="1410" spans="1:4" x14ac:dyDescent="0.4">
      <c r="A1410" s="16">
        <v>10140000358</v>
      </c>
      <c r="B1410" s="16" t="s">
        <v>2205</v>
      </c>
      <c r="C1410" s="16">
        <v>17639</v>
      </c>
      <c r="D1410" s="16" t="s">
        <v>2603</v>
      </c>
    </row>
    <row r="1411" spans="1:4" x14ac:dyDescent="0.4">
      <c r="A1411" s="16">
        <v>10240003661</v>
      </c>
      <c r="B1411" s="16" t="s">
        <v>1513</v>
      </c>
      <c r="C1411" s="16">
        <v>985</v>
      </c>
      <c r="D1411" s="16" t="s">
        <v>2604</v>
      </c>
    </row>
    <row r="1412" spans="1:4" x14ac:dyDescent="0.4">
      <c r="A1412" s="16">
        <v>10250009602</v>
      </c>
      <c r="B1412" s="16" t="s">
        <v>1519</v>
      </c>
      <c r="C1412" s="16">
        <v>1525</v>
      </c>
      <c r="D1412" s="16" t="s">
        <v>2605</v>
      </c>
    </row>
    <row r="1413" spans="1:4" x14ac:dyDescent="0.4">
      <c r="A1413" s="16">
        <v>10250012303</v>
      </c>
      <c r="B1413" s="16" t="s">
        <v>1519</v>
      </c>
      <c r="C1413" s="16">
        <v>1480</v>
      </c>
      <c r="D1413" s="16" t="s">
        <v>2606</v>
      </c>
    </row>
    <row r="1414" spans="1:4" x14ac:dyDescent="0.4">
      <c r="A1414" s="16">
        <v>10260010321</v>
      </c>
      <c r="B1414" s="16" t="s">
        <v>1878</v>
      </c>
      <c r="C1414" s="16">
        <v>8266</v>
      </c>
      <c r="D1414" s="16" t="s">
        <v>2607</v>
      </c>
    </row>
    <row r="1415" spans="1:4" x14ac:dyDescent="0.4">
      <c r="A1415" s="16">
        <v>10130002682</v>
      </c>
      <c r="B1415" s="16" t="s">
        <v>1627</v>
      </c>
      <c r="C1415" s="16">
        <v>54</v>
      </c>
      <c r="D1415" s="16" t="s">
        <v>2608</v>
      </c>
    </row>
    <row r="1416" spans="1:4" x14ac:dyDescent="0.4">
      <c r="A1416" s="16">
        <v>10250035888</v>
      </c>
      <c r="B1416" s="16" t="s">
        <v>1515</v>
      </c>
      <c r="C1416" s="16">
        <v>1426</v>
      </c>
      <c r="D1416" s="16" t="s">
        <v>2609</v>
      </c>
    </row>
    <row r="1417" spans="1:4" x14ac:dyDescent="0.4">
      <c r="A1417" s="16">
        <v>10260006865</v>
      </c>
      <c r="B1417" s="16" t="s">
        <v>2117</v>
      </c>
      <c r="C1417" s="16">
        <v>20</v>
      </c>
      <c r="D1417" s="16" t="s">
        <v>2610</v>
      </c>
    </row>
    <row r="1418" spans="1:4" x14ac:dyDescent="0.4">
      <c r="A1418" s="16">
        <v>10230012999</v>
      </c>
      <c r="B1418" s="16" t="s">
        <v>1832</v>
      </c>
      <c r="C1418" s="16">
        <v>2016</v>
      </c>
      <c r="D1418" s="16" t="s">
        <v>2611</v>
      </c>
    </row>
    <row r="1419" spans="1:4" x14ac:dyDescent="0.4">
      <c r="A1419" s="16">
        <v>10240008428</v>
      </c>
      <c r="B1419" s="16" t="s">
        <v>1513</v>
      </c>
      <c r="C1419" s="16">
        <v>1093</v>
      </c>
      <c r="D1419" s="16" t="s">
        <v>2612</v>
      </c>
    </row>
    <row r="1420" spans="1:4" x14ac:dyDescent="0.4">
      <c r="A1420" s="16">
        <v>10150015184</v>
      </c>
      <c r="B1420" s="16" t="s">
        <v>1511</v>
      </c>
      <c r="C1420" s="16">
        <v>158</v>
      </c>
      <c r="D1420" s="16" t="s">
        <v>2613</v>
      </c>
    </row>
    <row r="1421" spans="1:4" x14ac:dyDescent="0.4">
      <c r="A1421" s="16">
        <v>10110018358</v>
      </c>
      <c r="B1421" s="16" t="s">
        <v>1941</v>
      </c>
      <c r="C1421" s="16">
        <v>2341</v>
      </c>
      <c r="D1421" s="16" t="s">
        <v>2614</v>
      </c>
    </row>
    <row r="1422" spans="1:4" x14ac:dyDescent="0.4">
      <c r="A1422" s="16">
        <v>10230012160</v>
      </c>
      <c r="B1422" s="16" t="s">
        <v>1570</v>
      </c>
      <c r="C1422" s="16">
        <v>8217</v>
      </c>
      <c r="D1422" s="16" t="s">
        <v>2615</v>
      </c>
    </row>
    <row r="1423" spans="1:4" x14ac:dyDescent="0.4">
      <c r="A1423" s="16">
        <v>10240004463</v>
      </c>
      <c r="B1423" s="16" t="s">
        <v>2520</v>
      </c>
      <c r="C1423" s="16">
        <v>1957</v>
      </c>
      <c r="D1423" s="16" t="s">
        <v>2616</v>
      </c>
    </row>
    <row r="1424" spans="1:4" x14ac:dyDescent="0.4">
      <c r="A1424" s="16">
        <v>10270020996</v>
      </c>
      <c r="B1424" s="16" t="s">
        <v>2617</v>
      </c>
      <c r="C1424" s="16">
        <v>604</v>
      </c>
      <c r="D1424" s="16" t="s">
        <v>2618</v>
      </c>
    </row>
    <row r="1425" spans="1:4" x14ac:dyDescent="0.4">
      <c r="A1425" s="16">
        <v>10210001178</v>
      </c>
      <c r="B1425" s="16" t="s">
        <v>2127</v>
      </c>
      <c r="C1425" s="16">
        <v>261</v>
      </c>
      <c r="D1425" s="16" t="s">
        <v>2619</v>
      </c>
    </row>
    <row r="1426" spans="1:4" x14ac:dyDescent="0.4">
      <c r="A1426" s="16">
        <v>10210003272</v>
      </c>
      <c r="B1426" s="16" t="s">
        <v>1910</v>
      </c>
      <c r="C1426" s="16">
        <v>128</v>
      </c>
      <c r="D1426" s="16" t="s">
        <v>2620</v>
      </c>
    </row>
    <row r="1427" spans="1:4" x14ac:dyDescent="0.4">
      <c r="A1427" s="16">
        <v>10230016442</v>
      </c>
      <c r="B1427" s="16" t="s">
        <v>1832</v>
      </c>
      <c r="C1427" s="16">
        <v>93</v>
      </c>
      <c r="D1427" s="16" t="s">
        <v>2621</v>
      </c>
    </row>
    <row r="1428" spans="1:4" x14ac:dyDescent="0.4">
      <c r="A1428" s="16">
        <v>10110002554</v>
      </c>
      <c r="B1428" s="16" t="s">
        <v>1841</v>
      </c>
      <c r="C1428" s="16">
        <v>4422</v>
      </c>
      <c r="D1428" s="16" t="s">
        <v>2622</v>
      </c>
    </row>
    <row r="1429" spans="1:4" x14ac:dyDescent="0.4">
      <c r="A1429" s="16">
        <v>10150000901</v>
      </c>
      <c r="B1429" s="16" t="s">
        <v>1511</v>
      </c>
      <c r="C1429" s="16">
        <v>119</v>
      </c>
      <c r="D1429" s="16" t="s">
        <v>2623</v>
      </c>
    </row>
    <row r="1430" spans="1:4" x14ac:dyDescent="0.4">
      <c r="A1430" s="16">
        <v>10100009132</v>
      </c>
      <c r="B1430" s="16" t="s">
        <v>1539</v>
      </c>
      <c r="C1430" s="16">
        <v>264</v>
      </c>
      <c r="D1430" s="16" t="s">
        <v>2624</v>
      </c>
    </row>
    <row r="1431" spans="1:4" x14ac:dyDescent="0.4">
      <c r="A1431" s="16">
        <v>10140012848</v>
      </c>
      <c r="B1431" s="16" t="s">
        <v>1720</v>
      </c>
      <c r="C1431" s="16">
        <v>23</v>
      </c>
      <c r="D1431" s="16" t="s">
        <v>2625</v>
      </c>
    </row>
    <row r="1432" spans="1:4" x14ac:dyDescent="0.4">
      <c r="A1432" s="16">
        <v>10150002642</v>
      </c>
      <c r="B1432" s="16" t="s">
        <v>1775</v>
      </c>
      <c r="C1432" s="16">
        <v>421</v>
      </c>
      <c r="D1432" s="16" t="s">
        <v>2626</v>
      </c>
    </row>
    <row r="1433" spans="1:4" x14ac:dyDescent="0.4">
      <c r="A1433" s="16">
        <v>10260009230</v>
      </c>
      <c r="B1433" s="16" t="s">
        <v>1878</v>
      </c>
      <c r="C1433" s="16">
        <v>18190</v>
      </c>
      <c r="D1433" s="16" t="s">
        <v>2627</v>
      </c>
    </row>
    <row r="1434" spans="1:4" x14ac:dyDescent="0.4">
      <c r="A1434" s="16">
        <v>10280018429</v>
      </c>
      <c r="B1434" s="16" t="s">
        <v>2188</v>
      </c>
      <c r="C1434" s="16">
        <v>482</v>
      </c>
      <c r="D1434" s="16" t="s">
        <v>2628</v>
      </c>
    </row>
    <row r="1435" spans="1:4" x14ac:dyDescent="0.4">
      <c r="A1435" s="16">
        <v>10240005608</v>
      </c>
      <c r="B1435" s="16" t="s">
        <v>1513</v>
      </c>
      <c r="C1435" s="16">
        <v>1396</v>
      </c>
      <c r="D1435" s="16" t="s">
        <v>2629</v>
      </c>
    </row>
    <row r="1436" spans="1:4" x14ac:dyDescent="0.4">
      <c r="A1436" s="16">
        <v>10230012994</v>
      </c>
      <c r="B1436" s="16" t="s">
        <v>1832</v>
      </c>
      <c r="C1436" s="16">
        <v>2113</v>
      </c>
      <c r="D1436" s="16" t="s">
        <v>2611</v>
      </c>
    </row>
    <row r="1437" spans="1:4" x14ac:dyDescent="0.4">
      <c r="A1437" s="16">
        <v>10110004547</v>
      </c>
      <c r="B1437" s="16" t="s">
        <v>1611</v>
      </c>
      <c r="C1437" s="16">
        <v>3037</v>
      </c>
      <c r="D1437" s="16" t="s">
        <v>2630</v>
      </c>
    </row>
    <row r="1438" spans="1:4" x14ac:dyDescent="0.4">
      <c r="A1438" s="16">
        <v>10280017750</v>
      </c>
      <c r="B1438" s="16" t="s">
        <v>2631</v>
      </c>
      <c r="C1438" s="16">
        <v>1142</v>
      </c>
      <c r="D1438" s="16" t="s">
        <v>2632</v>
      </c>
    </row>
    <row r="1439" spans="1:4" x14ac:dyDescent="0.4">
      <c r="A1439" s="16">
        <v>10270019280</v>
      </c>
      <c r="B1439" s="16" t="s">
        <v>2633</v>
      </c>
      <c r="C1439" s="16">
        <v>100</v>
      </c>
      <c r="D1439" s="16" t="s">
        <v>2634</v>
      </c>
    </row>
    <row r="1440" spans="1:4" x14ac:dyDescent="0.4">
      <c r="A1440" s="16">
        <v>10100025290</v>
      </c>
      <c r="B1440" s="16" t="s">
        <v>1706</v>
      </c>
      <c r="C1440" s="16">
        <v>1539</v>
      </c>
      <c r="D1440" s="16" t="s">
        <v>2635</v>
      </c>
    </row>
    <row r="1441" spans="1:4" x14ac:dyDescent="0.4">
      <c r="A1441" s="16">
        <v>10230002833</v>
      </c>
      <c r="B1441" s="16" t="s">
        <v>1644</v>
      </c>
      <c r="C1441" s="16">
        <v>1730</v>
      </c>
      <c r="D1441" s="16" t="s">
        <v>2636</v>
      </c>
    </row>
    <row r="1442" spans="1:4" x14ac:dyDescent="0.4">
      <c r="A1442" s="16">
        <v>10100014460</v>
      </c>
      <c r="B1442" s="16" t="s">
        <v>1706</v>
      </c>
      <c r="C1442" s="16">
        <v>4650</v>
      </c>
      <c r="D1442" s="16" t="s">
        <v>2637</v>
      </c>
    </row>
    <row r="1443" spans="1:4" x14ac:dyDescent="0.4">
      <c r="A1443" s="16">
        <v>10140004625</v>
      </c>
      <c r="B1443" s="16" t="s">
        <v>1712</v>
      </c>
      <c r="C1443" s="16">
        <v>5591</v>
      </c>
      <c r="D1443" s="16" t="s">
        <v>2638</v>
      </c>
    </row>
    <row r="1444" spans="1:4" x14ac:dyDescent="0.4">
      <c r="A1444" s="16">
        <v>10270019414</v>
      </c>
      <c r="B1444" s="16" t="s">
        <v>2639</v>
      </c>
      <c r="C1444" s="16">
        <v>226</v>
      </c>
      <c r="D1444" s="16" t="s">
        <v>2640</v>
      </c>
    </row>
    <row r="1445" spans="1:4" x14ac:dyDescent="0.4">
      <c r="A1445" s="16">
        <v>10250032615</v>
      </c>
      <c r="B1445" s="16" t="s">
        <v>1515</v>
      </c>
      <c r="C1445" s="16">
        <v>340</v>
      </c>
      <c r="D1445" s="16" t="s">
        <v>2641</v>
      </c>
    </row>
    <row r="1446" spans="1:4" x14ac:dyDescent="0.4">
      <c r="A1446" s="16">
        <v>10160009679</v>
      </c>
      <c r="B1446" s="16" t="s">
        <v>1860</v>
      </c>
      <c r="C1446" s="16">
        <v>3450</v>
      </c>
      <c r="D1446" s="16" t="s">
        <v>2642</v>
      </c>
    </row>
    <row r="1447" spans="1:4" x14ac:dyDescent="0.4">
      <c r="A1447" s="16">
        <v>10270013347</v>
      </c>
      <c r="B1447" s="16" t="s">
        <v>1667</v>
      </c>
      <c r="C1447" s="16">
        <v>136</v>
      </c>
      <c r="D1447" s="16" t="s">
        <v>2643</v>
      </c>
    </row>
    <row r="1448" spans="1:4" x14ac:dyDescent="0.4">
      <c r="A1448" s="16">
        <v>10240006187</v>
      </c>
      <c r="B1448" s="16" t="s">
        <v>1513</v>
      </c>
      <c r="C1448" s="16">
        <v>510</v>
      </c>
      <c r="D1448" s="16" t="s">
        <v>2644</v>
      </c>
    </row>
    <row r="1449" spans="1:4" x14ac:dyDescent="0.4">
      <c r="A1449" s="16">
        <v>10260009249</v>
      </c>
      <c r="B1449" s="16" t="s">
        <v>1878</v>
      </c>
      <c r="C1449" s="16">
        <v>5659</v>
      </c>
      <c r="D1449" s="16" t="s">
        <v>2645</v>
      </c>
    </row>
    <row r="1450" spans="1:4" x14ac:dyDescent="0.4">
      <c r="A1450" s="16">
        <v>10230008813</v>
      </c>
      <c r="B1450" s="16" t="s">
        <v>1570</v>
      </c>
      <c r="C1450" s="16">
        <v>14288</v>
      </c>
      <c r="D1450" s="16" t="s">
        <v>2646</v>
      </c>
    </row>
    <row r="1451" spans="1:4" x14ac:dyDescent="0.4">
      <c r="A1451" s="16">
        <v>10250035875</v>
      </c>
      <c r="B1451" s="16" t="s">
        <v>1515</v>
      </c>
      <c r="C1451" s="16">
        <v>409</v>
      </c>
      <c r="D1451" s="16" t="s">
        <v>2647</v>
      </c>
    </row>
    <row r="1452" spans="1:4" x14ac:dyDescent="0.4">
      <c r="A1452" s="16">
        <v>10100003840</v>
      </c>
      <c r="B1452" s="16" t="s">
        <v>1779</v>
      </c>
      <c r="C1452" s="16">
        <v>3993</v>
      </c>
      <c r="D1452" s="16" t="s">
        <v>2648</v>
      </c>
    </row>
    <row r="1453" spans="1:4" x14ac:dyDescent="0.4">
      <c r="A1453" s="16">
        <v>10150010936</v>
      </c>
      <c r="B1453" s="16" t="s">
        <v>1527</v>
      </c>
      <c r="C1453" s="16">
        <v>378</v>
      </c>
      <c r="D1453" s="16" t="s">
        <v>2649</v>
      </c>
    </row>
    <row r="1454" spans="1:4" x14ac:dyDescent="0.4">
      <c r="A1454" s="16">
        <v>10270020992</v>
      </c>
      <c r="B1454" s="16" t="s">
        <v>2650</v>
      </c>
      <c r="C1454" s="16">
        <v>257</v>
      </c>
      <c r="D1454" s="16" t="s">
        <v>2651</v>
      </c>
    </row>
    <row r="1455" spans="1:4" x14ac:dyDescent="0.4">
      <c r="A1455" s="16">
        <v>10240013297</v>
      </c>
      <c r="B1455" s="16" t="s">
        <v>1513</v>
      </c>
      <c r="C1455" s="16">
        <v>387</v>
      </c>
      <c r="D1455" s="16" t="s">
        <v>2652</v>
      </c>
    </row>
    <row r="1456" spans="1:4" x14ac:dyDescent="0.4">
      <c r="A1456" s="16">
        <v>10100029052</v>
      </c>
      <c r="B1456" s="16" t="s">
        <v>1706</v>
      </c>
      <c r="C1456" s="16">
        <v>3530</v>
      </c>
      <c r="D1456" s="16" t="s">
        <v>2653</v>
      </c>
    </row>
    <row r="1457" spans="1:4" x14ac:dyDescent="0.4">
      <c r="A1457" s="16">
        <v>10110021809</v>
      </c>
      <c r="B1457" s="16" t="s">
        <v>2382</v>
      </c>
      <c r="C1457" s="16">
        <v>3960</v>
      </c>
      <c r="D1457" s="16" t="s">
        <v>2654</v>
      </c>
    </row>
    <row r="1458" spans="1:4" x14ac:dyDescent="0.4">
      <c r="A1458" s="16">
        <v>10110000983</v>
      </c>
      <c r="B1458" s="16" t="s">
        <v>1611</v>
      </c>
      <c r="C1458" s="16">
        <v>5980</v>
      </c>
      <c r="D1458" s="16" t="s">
        <v>2655</v>
      </c>
    </row>
    <row r="1459" spans="1:4" x14ac:dyDescent="0.4">
      <c r="A1459" s="16">
        <v>10210001308</v>
      </c>
      <c r="B1459" s="16" t="s">
        <v>2656</v>
      </c>
      <c r="C1459" s="16">
        <v>127</v>
      </c>
      <c r="D1459" s="16" t="s">
        <v>2657</v>
      </c>
    </row>
    <row r="1460" spans="1:4" x14ac:dyDescent="0.4">
      <c r="A1460" s="16">
        <v>10120007909</v>
      </c>
      <c r="B1460" s="16" t="s">
        <v>1565</v>
      </c>
      <c r="C1460" s="16">
        <v>118</v>
      </c>
      <c r="D1460" s="16" t="s">
        <v>2658</v>
      </c>
    </row>
    <row r="1461" spans="1:4" x14ac:dyDescent="0.4">
      <c r="A1461" s="16">
        <v>10160008442</v>
      </c>
      <c r="B1461" s="16" t="s">
        <v>1812</v>
      </c>
      <c r="C1461" s="16">
        <v>2950</v>
      </c>
      <c r="D1461" s="16" t="s">
        <v>2659</v>
      </c>
    </row>
    <row r="1462" spans="1:4" x14ac:dyDescent="0.4">
      <c r="A1462" s="16">
        <v>10270016757</v>
      </c>
      <c r="B1462" s="16" t="s">
        <v>1782</v>
      </c>
      <c r="C1462" s="16">
        <v>335</v>
      </c>
      <c r="D1462" s="16" t="s">
        <v>2660</v>
      </c>
    </row>
    <row r="1463" spans="1:4" x14ac:dyDescent="0.4">
      <c r="A1463" s="16">
        <v>10100025517</v>
      </c>
      <c r="B1463" s="16" t="s">
        <v>1779</v>
      </c>
      <c r="C1463" s="16">
        <v>1420</v>
      </c>
      <c r="D1463" s="16" t="s">
        <v>2661</v>
      </c>
    </row>
    <row r="1464" spans="1:4" x14ac:dyDescent="0.4">
      <c r="A1464" s="16">
        <v>10160009282</v>
      </c>
      <c r="B1464" s="16" t="s">
        <v>1860</v>
      </c>
      <c r="C1464" s="16">
        <v>3120</v>
      </c>
      <c r="D1464" s="16" t="s">
        <v>2662</v>
      </c>
    </row>
    <row r="1465" spans="1:4" x14ac:dyDescent="0.4">
      <c r="A1465" s="16">
        <v>10160006336</v>
      </c>
      <c r="B1465" s="16" t="s">
        <v>1600</v>
      </c>
      <c r="C1465" s="16">
        <v>97</v>
      </c>
      <c r="D1465" s="16" t="s">
        <v>2663</v>
      </c>
    </row>
    <row r="1466" spans="1:4" x14ac:dyDescent="0.4">
      <c r="A1466" s="16">
        <v>10260003432</v>
      </c>
      <c r="B1466" s="16" t="s">
        <v>1878</v>
      </c>
      <c r="C1466" s="16">
        <v>40850</v>
      </c>
      <c r="D1466" s="16" t="s">
        <v>2664</v>
      </c>
    </row>
    <row r="1467" spans="1:4" x14ac:dyDescent="0.4">
      <c r="A1467" s="16">
        <v>10120007873</v>
      </c>
      <c r="B1467" s="16" t="s">
        <v>1503</v>
      </c>
      <c r="C1467" s="16">
        <v>198</v>
      </c>
      <c r="D1467" s="16" t="s">
        <v>2665</v>
      </c>
    </row>
    <row r="1468" spans="1:4" x14ac:dyDescent="0.4">
      <c r="A1468" s="16">
        <v>10270012391</v>
      </c>
      <c r="B1468" s="16" t="s">
        <v>2084</v>
      </c>
      <c r="C1468" s="16">
        <v>2156</v>
      </c>
      <c r="D1468" s="16" t="s">
        <v>2085</v>
      </c>
    </row>
    <row r="1469" spans="1:4" x14ac:dyDescent="0.4">
      <c r="A1469" s="16">
        <v>10110019253</v>
      </c>
      <c r="B1469" s="16" t="s">
        <v>2268</v>
      </c>
      <c r="C1469" s="16">
        <v>2428</v>
      </c>
      <c r="D1469" s="16" t="s">
        <v>2666</v>
      </c>
    </row>
    <row r="1470" spans="1:4" x14ac:dyDescent="0.4">
      <c r="A1470" s="16">
        <v>10240015788</v>
      </c>
      <c r="B1470" s="16" t="s">
        <v>1576</v>
      </c>
      <c r="C1470" s="16">
        <v>42</v>
      </c>
      <c r="D1470" s="16" t="s">
        <v>2667</v>
      </c>
    </row>
    <row r="1471" spans="1:4" x14ac:dyDescent="0.4">
      <c r="A1471" s="16">
        <v>10100010255</v>
      </c>
      <c r="B1471" s="16" t="s">
        <v>1706</v>
      </c>
      <c r="C1471" s="16">
        <v>70000</v>
      </c>
      <c r="D1471" s="16" t="s">
        <v>2668</v>
      </c>
    </row>
    <row r="1472" spans="1:4" x14ac:dyDescent="0.4">
      <c r="A1472" s="16">
        <v>10130001942</v>
      </c>
      <c r="B1472" s="16" t="s">
        <v>1950</v>
      </c>
      <c r="C1472" s="16">
        <v>92</v>
      </c>
      <c r="D1472" s="16" t="s">
        <v>2669</v>
      </c>
    </row>
    <row r="1473" spans="1:4" x14ac:dyDescent="0.4">
      <c r="A1473" s="16">
        <v>10260007788</v>
      </c>
      <c r="B1473" s="16" t="s">
        <v>2670</v>
      </c>
      <c r="C1473" s="16">
        <v>3950</v>
      </c>
      <c r="D1473" s="16" t="s">
        <v>2671</v>
      </c>
    </row>
    <row r="1474" spans="1:4" x14ac:dyDescent="0.4">
      <c r="A1474" s="16">
        <v>10160008532</v>
      </c>
      <c r="B1474" s="16" t="s">
        <v>2672</v>
      </c>
      <c r="C1474" s="16">
        <v>350</v>
      </c>
      <c r="D1474" s="16" t="s">
        <v>2673</v>
      </c>
    </row>
    <row r="1475" spans="1:4" x14ac:dyDescent="0.4">
      <c r="A1475" s="16">
        <v>10100014120</v>
      </c>
      <c r="B1475" s="16" t="s">
        <v>1706</v>
      </c>
      <c r="C1475" s="16">
        <v>4902</v>
      </c>
      <c r="D1475" s="16" t="s">
        <v>2674</v>
      </c>
    </row>
    <row r="1476" spans="1:4" x14ac:dyDescent="0.4">
      <c r="A1476" s="16">
        <v>10200002418</v>
      </c>
      <c r="B1476" s="16" t="s">
        <v>1793</v>
      </c>
      <c r="C1476" s="16">
        <v>315</v>
      </c>
      <c r="D1476" s="16" t="s">
        <v>2675</v>
      </c>
    </row>
    <row r="1477" spans="1:4" x14ac:dyDescent="0.4">
      <c r="A1477" s="16">
        <v>10110022642</v>
      </c>
      <c r="B1477" s="16" t="s">
        <v>2268</v>
      </c>
      <c r="C1477" s="16">
        <v>50</v>
      </c>
      <c r="D1477" s="16" t="s">
        <v>2676</v>
      </c>
    </row>
    <row r="1478" spans="1:4" x14ac:dyDescent="0.4">
      <c r="A1478" s="16">
        <v>10250036890</v>
      </c>
      <c r="B1478" s="16" t="s">
        <v>1519</v>
      </c>
      <c r="C1478" s="16">
        <v>138</v>
      </c>
      <c r="D1478" s="16" t="s">
        <v>2677</v>
      </c>
    </row>
    <row r="1479" spans="1:4" x14ac:dyDescent="0.4">
      <c r="A1479" s="16">
        <v>10240022331</v>
      </c>
      <c r="B1479" s="16" t="s">
        <v>1513</v>
      </c>
      <c r="C1479" s="16">
        <v>300</v>
      </c>
      <c r="D1479" s="16" t="s">
        <v>2678</v>
      </c>
    </row>
    <row r="1480" spans="1:4" x14ac:dyDescent="0.4">
      <c r="A1480" s="16">
        <v>10240005606</v>
      </c>
      <c r="B1480" s="16" t="s">
        <v>1513</v>
      </c>
      <c r="C1480" s="16">
        <v>948</v>
      </c>
      <c r="D1480" s="16" t="s">
        <v>2679</v>
      </c>
    </row>
    <row r="1481" spans="1:4" x14ac:dyDescent="0.4">
      <c r="A1481" s="16">
        <v>10230015362</v>
      </c>
      <c r="B1481" s="16" t="s">
        <v>1570</v>
      </c>
      <c r="C1481" s="16">
        <v>338</v>
      </c>
      <c r="D1481" s="16" t="s">
        <v>2680</v>
      </c>
    </row>
    <row r="1482" spans="1:4" x14ac:dyDescent="0.4">
      <c r="A1482" s="16">
        <v>10270011694</v>
      </c>
      <c r="B1482" s="16" t="s">
        <v>2681</v>
      </c>
      <c r="C1482" s="16">
        <v>876</v>
      </c>
      <c r="D1482" s="16" t="s">
        <v>2682</v>
      </c>
    </row>
    <row r="1483" spans="1:4" x14ac:dyDescent="0.4">
      <c r="A1483" s="16">
        <v>10120007752</v>
      </c>
      <c r="B1483" s="16" t="s">
        <v>1687</v>
      </c>
      <c r="C1483" s="16">
        <v>1730</v>
      </c>
      <c r="D1483" s="16" t="s">
        <v>2683</v>
      </c>
    </row>
    <row r="1484" spans="1:4" x14ac:dyDescent="0.4">
      <c r="A1484" s="16">
        <v>10110020475</v>
      </c>
      <c r="B1484" s="16" t="s">
        <v>1561</v>
      </c>
      <c r="C1484" s="16">
        <v>1000</v>
      </c>
      <c r="D1484" s="16" t="s">
        <v>2684</v>
      </c>
    </row>
    <row r="1485" spans="1:4" x14ac:dyDescent="0.4">
      <c r="A1485" s="16">
        <v>10150008493</v>
      </c>
      <c r="B1485" s="16" t="s">
        <v>2685</v>
      </c>
      <c r="C1485" s="16">
        <v>419</v>
      </c>
      <c r="D1485" s="16" t="s">
        <v>2686</v>
      </c>
    </row>
    <row r="1486" spans="1:4" x14ac:dyDescent="0.4">
      <c r="A1486" s="16">
        <v>10160006112</v>
      </c>
      <c r="B1486" s="16" t="s">
        <v>1554</v>
      </c>
      <c r="C1486" s="16">
        <v>151</v>
      </c>
      <c r="D1486" s="16" t="s">
        <v>2687</v>
      </c>
    </row>
    <row r="1487" spans="1:4" x14ac:dyDescent="0.4">
      <c r="A1487" s="16">
        <v>10140003598</v>
      </c>
      <c r="B1487" s="16" t="s">
        <v>1712</v>
      </c>
      <c r="C1487" s="16">
        <v>1896</v>
      </c>
      <c r="D1487" s="16" t="s">
        <v>2688</v>
      </c>
    </row>
    <row r="1488" spans="1:4" x14ac:dyDescent="0.4">
      <c r="A1488" s="16">
        <v>10230012129</v>
      </c>
      <c r="B1488" s="16" t="s">
        <v>1570</v>
      </c>
      <c r="C1488" s="16">
        <v>100</v>
      </c>
      <c r="D1488" s="16" t="s">
        <v>2689</v>
      </c>
    </row>
    <row r="1489" spans="1:4" x14ac:dyDescent="0.4">
      <c r="A1489" s="16">
        <v>10260009148</v>
      </c>
      <c r="B1489" s="16" t="s">
        <v>2690</v>
      </c>
      <c r="C1489" s="16">
        <v>291</v>
      </c>
      <c r="D1489" s="16" t="s">
        <v>2691</v>
      </c>
    </row>
    <row r="1490" spans="1:4" x14ac:dyDescent="0.4">
      <c r="A1490" s="16">
        <v>10120008559</v>
      </c>
      <c r="B1490" s="16" t="s">
        <v>1687</v>
      </c>
      <c r="C1490" s="16">
        <v>1355</v>
      </c>
      <c r="D1490" s="16" t="s">
        <v>2692</v>
      </c>
    </row>
    <row r="1491" spans="1:4" x14ac:dyDescent="0.4">
      <c r="A1491" s="16">
        <v>10270021531</v>
      </c>
      <c r="B1491" s="16" t="s">
        <v>2693</v>
      </c>
      <c r="C1491" s="16">
        <v>342</v>
      </c>
      <c r="D1491" s="16" t="s">
        <v>2694</v>
      </c>
    </row>
    <row r="1492" spans="1:4" x14ac:dyDescent="0.4">
      <c r="A1492" s="16">
        <v>10280017762</v>
      </c>
      <c r="B1492" s="16" t="s">
        <v>2695</v>
      </c>
      <c r="C1492" s="16">
        <v>453</v>
      </c>
      <c r="D1492" s="16" t="s">
        <v>2696</v>
      </c>
    </row>
    <row r="1493" spans="1:4" x14ac:dyDescent="0.4">
      <c r="A1493" s="16">
        <v>10270020025</v>
      </c>
      <c r="B1493" s="16" t="s">
        <v>1964</v>
      </c>
      <c r="C1493" s="16">
        <v>184</v>
      </c>
      <c r="D1493" s="16" t="s">
        <v>2697</v>
      </c>
    </row>
    <row r="1494" spans="1:4" x14ac:dyDescent="0.4">
      <c r="A1494" s="16">
        <v>10110009911</v>
      </c>
      <c r="B1494" s="16" t="s">
        <v>1561</v>
      </c>
      <c r="C1494" s="16">
        <v>1771</v>
      </c>
      <c r="D1494" s="16" t="s">
        <v>2698</v>
      </c>
    </row>
    <row r="1495" spans="1:4" x14ac:dyDescent="0.4">
      <c r="A1495" s="16">
        <v>10230016441</v>
      </c>
      <c r="B1495" s="16" t="s">
        <v>1832</v>
      </c>
      <c r="C1495" s="16">
        <v>93</v>
      </c>
      <c r="D1495" s="16" t="s">
        <v>2699</v>
      </c>
    </row>
    <row r="1496" spans="1:4" x14ac:dyDescent="0.4">
      <c r="A1496" s="16">
        <v>10120008558</v>
      </c>
      <c r="B1496" s="16" t="s">
        <v>1687</v>
      </c>
      <c r="C1496" s="16">
        <v>1355</v>
      </c>
      <c r="D1496" s="16" t="s">
        <v>2700</v>
      </c>
    </row>
    <row r="1497" spans="1:4" x14ac:dyDescent="0.4">
      <c r="A1497" s="16">
        <v>10110012576</v>
      </c>
      <c r="B1497" s="16" t="s">
        <v>1784</v>
      </c>
      <c r="C1497" s="16">
        <v>9460</v>
      </c>
      <c r="D1497" s="16" t="s">
        <v>2701</v>
      </c>
    </row>
    <row r="1498" spans="1:4" x14ac:dyDescent="0.4">
      <c r="A1498" s="16">
        <v>10120006900</v>
      </c>
      <c r="B1498" s="16" t="s">
        <v>1807</v>
      </c>
      <c r="C1498" s="16">
        <v>13299</v>
      </c>
      <c r="D1498" s="16" t="s">
        <v>2702</v>
      </c>
    </row>
    <row r="1499" spans="1:4" x14ac:dyDescent="0.4">
      <c r="A1499" s="16">
        <v>10140012804</v>
      </c>
      <c r="B1499" s="16" t="s">
        <v>1858</v>
      </c>
      <c r="C1499" s="16">
        <v>4618</v>
      </c>
      <c r="D1499" s="16" t="s">
        <v>2703</v>
      </c>
    </row>
    <row r="1500" spans="1:4" x14ac:dyDescent="0.4">
      <c r="A1500" s="16">
        <v>10270020649</v>
      </c>
      <c r="B1500" s="16" t="s">
        <v>2704</v>
      </c>
      <c r="C1500" s="16">
        <v>594</v>
      </c>
      <c r="D1500" s="16" t="s">
        <v>2705</v>
      </c>
    </row>
    <row r="1501" spans="1:4" x14ac:dyDescent="0.4">
      <c r="A1501" s="16">
        <v>10140002407</v>
      </c>
      <c r="B1501" s="16" t="s">
        <v>1870</v>
      </c>
      <c r="C1501" s="16">
        <v>2999</v>
      </c>
      <c r="D1501" s="16" t="s">
        <v>2706</v>
      </c>
    </row>
    <row r="1502" spans="1:4" x14ac:dyDescent="0.4">
      <c r="A1502" s="16">
        <v>10160007096</v>
      </c>
      <c r="B1502" s="16" t="s">
        <v>1787</v>
      </c>
      <c r="C1502" s="16">
        <v>168</v>
      </c>
      <c r="D1502" s="16" t="s">
        <v>2707</v>
      </c>
    </row>
    <row r="1503" spans="1:4" x14ac:dyDescent="0.4">
      <c r="A1503" s="16">
        <v>10280007688</v>
      </c>
      <c r="B1503" s="16" t="s">
        <v>2316</v>
      </c>
      <c r="C1503" s="16">
        <v>1532</v>
      </c>
      <c r="D1503" s="16" t="s">
        <v>2708</v>
      </c>
    </row>
    <row r="1504" spans="1:4" x14ac:dyDescent="0.4">
      <c r="A1504" s="16">
        <v>10270020334</v>
      </c>
      <c r="B1504" s="16" t="s">
        <v>2305</v>
      </c>
      <c r="C1504" s="16">
        <v>437</v>
      </c>
      <c r="D1504" s="16" t="s">
        <v>2709</v>
      </c>
    </row>
    <row r="1505" spans="1:4" x14ac:dyDescent="0.4">
      <c r="A1505" s="16">
        <v>10130001460</v>
      </c>
      <c r="B1505" s="16" t="s">
        <v>1627</v>
      </c>
      <c r="C1505" s="16">
        <v>147</v>
      </c>
      <c r="D1505" s="16" t="s">
        <v>2710</v>
      </c>
    </row>
    <row r="1506" spans="1:4" x14ac:dyDescent="0.4">
      <c r="A1506" s="16">
        <v>10150001538</v>
      </c>
      <c r="B1506" s="16" t="s">
        <v>1511</v>
      </c>
      <c r="C1506" s="16">
        <v>67</v>
      </c>
      <c r="D1506" s="16" t="s">
        <v>2711</v>
      </c>
    </row>
    <row r="1507" spans="1:4" x14ac:dyDescent="0.4">
      <c r="A1507" s="16">
        <v>10240016122</v>
      </c>
      <c r="B1507" s="16" t="s">
        <v>1576</v>
      </c>
      <c r="C1507" s="16">
        <v>42</v>
      </c>
      <c r="D1507" s="16" t="s">
        <v>1679</v>
      </c>
    </row>
    <row r="1508" spans="1:4" x14ac:dyDescent="0.4">
      <c r="A1508" s="16">
        <v>10140012337</v>
      </c>
      <c r="B1508" s="16" t="s">
        <v>1517</v>
      </c>
      <c r="C1508" s="16">
        <v>2818</v>
      </c>
      <c r="D1508" s="16" t="s">
        <v>2712</v>
      </c>
    </row>
    <row r="1509" spans="1:4" x14ac:dyDescent="0.4">
      <c r="A1509" s="16">
        <v>10270009803</v>
      </c>
      <c r="B1509" s="16" t="s">
        <v>2713</v>
      </c>
      <c r="C1509" s="16">
        <v>5087</v>
      </c>
      <c r="D1509" s="16" t="s">
        <v>2714</v>
      </c>
    </row>
    <row r="1510" spans="1:4" x14ac:dyDescent="0.4">
      <c r="A1510" s="16">
        <v>10110022354</v>
      </c>
      <c r="B1510" s="16" t="s">
        <v>1509</v>
      </c>
      <c r="C1510" s="16">
        <v>177</v>
      </c>
      <c r="D1510" s="16" t="s">
        <v>2715</v>
      </c>
    </row>
    <row r="1511" spans="1:4" x14ac:dyDescent="0.4">
      <c r="A1511" s="16">
        <v>10150014141</v>
      </c>
      <c r="B1511" s="16" t="s">
        <v>2716</v>
      </c>
      <c r="C1511" s="16">
        <v>56</v>
      </c>
      <c r="D1511" s="16" t="s">
        <v>2717</v>
      </c>
    </row>
    <row r="1512" spans="1:4" x14ac:dyDescent="0.4">
      <c r="A1512" s="16">
        <v>10110000563</v>
      </c>
      <c r="B1512" s="16" t="s">
        <v>1611</v>
      </c>
      <c r="C1512" s="16">
        <v>5329</v>
      </c>
      <c r="D1512" s="16" t="s">
        <v>2718</v>
      </c>
    </row>
    <row r="1513" spans="1:4" x14ac:dyDescent="0.4">
      <c r="A1513" s="16">
        <v>10120006852</v>
      </c>
      <c r="B1513" s="16" t="s">
        <v>1687</v>
      </c>
      <c r="C1513" s="16">
        <v>1255</v>
      </c>
      <c r="D1513" s="16" t="s">
        <v>2719</v>
      </c>
    </row>
    <row r="1514" spans="1:4" x14ac:dyDescent="0.4">
      <c r="A1514" s="16">
        <v>10100030204</v>
      </c>
      <c r="B1514" s="16" t="s">
        <v>1905</v>
      </c>
      <c r="C1514" s="16">
        <v>833</v>
      </c>
      <c r="D1514" s="16" t="s">
        <v>2720</v>
      </c>
    </row>
    <row r="1515" spans="1:4" x14ac:dyDescent="0.4">
      <c r="A1515" s="16">
        <v>10230001399</v>
      </c>
      <c r="B1515" s="16" t="s">
        <v>1570</v>
      </c>
      <c r="C1515" s="16">
        <v>3304</v>
      </c>
      <c r="D1515" s="16" t="s">
        <v>2721</v>
      </c>
    </row>
    <row r="1516" spans="1:4" x14ac:dyDescent="0.4">
      <c r="A1516" s="16">
        <v>10100027014</v>
      </c>
      <c r="B1516" s="16" t="s">
        <v>1706</v>
      </c>
      <c r="C1516" s="16">
        <v>1277</v>
      </c>
      <c r="D1516" s="16" t="s">
        <v>2722</v>
      </c>
    </row>
    <row r="1517" spans="1:4" x14ac:dyDescent="0.4">
      <c r="A1517" s="16">
        <v>10350000780</v>
      </c>
      <c r="B1517" s="16" t="s">
        <v>1761</v>
      </c>
      <c r="C1517" s="16">
        <v>92</v>
      </c>
      <c r="D1517" s="16" t="s">
        <v>2723</v>
      </c>
    </row>
    <row r="1518" spans="1:4" x14ac:dyDescent="0.4">
      <c r="A1518" s="16">
        <v>10100003685</v>
      </c>
      <c r="B1518" s="16" t="s">
        <v>2724</v>
      </c>
      <c r="C1518" s="16">
        <v>3322</v>
      </c>
      <c r="D1518" s="16" t="s">
        <v>2725</v>
      </c>
    </row>
    <row r="1519" spans="1:4" x14ac:dyDescent="0.4">
      <c r="A1519" s="16">
        <v>10260011005</v>
      </c>
      <c r="B1519" s="16" t="s">
        <v>1826</v>
      </c>
      <c r="C1519" s="16">
        <v>80</v>
      </c>
      <c r="D1519" s="16" t="s">
        <v>2726</v>
      </c>
    </row>
    <row r="1520" spans="1:4" x14ac:dyDescent="0.4">
      <c r="A1520" s="16">
        <v>10270011294</v>
      </c>
      <c r="B1520" s="16" t="s">
        <v>2727</v>
      </c>
      <c r="C1520" s="16">
        <v>1448</v>
      </c>
      <c r="D1520" s="16" t="s">
        <v>2728</v>
      </c>
    </row>
    <row r="1521" spans="1:4" x14ac:dyDescent="0.4">
      <c r="A1521" s="16">
        <v>10260006695</v>
      </c>
      <c r="B1521" s="16" t="s">
        <v>1894</v>
      </c>
      <c r="C1521" s="16">
        <v>1724</v>
      </c>
      <c r="D1521" s="16" t="s">
        <v>2729</v>
      </c>
    </row>
    <row r="1522" spans="1:4" x14ac:dyDescent="0.4">
      <c r="A1522" s="16">
        <v>10110016072</v>
      </c>
      <c r="B1522" s="16" t="s">
        <v>1561</v>
      </c>
      <c r="C1522" s="16">
        <v>1009</v>
      </c>
      <c r="D1522" s="16" t="s">
        <v>2730</v>
      </c>
    </row>
    <row r="1523" spans="1:4" x14ac:dyDescent="0.4">
      <c r="A1523" s="16">
        <v>10110020074</v>
      </c>
      <c r="B1523" s="16" t="s">
        <v>1509</v>
      </c>
      <c r="C1523" s="16">
        <v>54</v>
      </c>
      <c r="D1523" s="16" t="s">
        <v>2731</v>
      </c>
    </row>
    <row r="1524" spans="1:4" x14ac:dyDescent="0.4">
      <c r="A1524" s="16">
        <v>10230012128</v>
      </c>
      <c r="B1524" s="16" t="s">
        <v>1570</v>
      </c>
      <c r="C1524" s="16">
        <v>100</v>
      </c>
      <c r="D1524" s="16" t="s">
        <v>2689</v>
      </c>
    </row>
    <row r="1525" spans="1:4" x14ac:dyDescent="0.4">
      <c r="A1525" s="16">
        <v>10130001356</v>
      </c>
      <c r="B1525" s="16" t="s">
        <v>1627</v>
      </c>
      <c r="C1525" s="16">
        <v>311</v>
      </c>
      <c r="D1525" s="16" t="s">
        <v>2732</v>
      </c>
    </row>
    <row r="1526" spans="1:4" x14ac:dyDescent="0.4">
      <c r="A1526" s="16">
        <v>10120006814</v>
      </c>
      <c r="B1526" s="16" t="s">
        <v>1807</v>
      </c>
      <c r="C1526" s="16">
        <v>11406</v>
      </c>
      <c r="D1526" s="16" t="s">
        <v>2733</v>
      </c>
    </row>
    <row r="1527" spans="1:4" x14ac:dyDescent="0.4">
      <c r="A1527" s="16">
        <v>10280020330</v>
      </c>
      <c r="B1527" s="16" t="s">
        <v>2734</v>
      </c>
      <c r="C1527" s="16">
        <v>11</v>
      </c>
      <c r="D1527" s="16" t="s">
        <v>2735</v>
      </c>
    </row>
    <row r="1528" spans="1:4" x14ac:dyDescent="0.4">
      <c r="A1528" s="16">
        <v>10270015524</v>
      </c>
      <c r="B1528" s="16" t="s">
        <v>2050</v>
      </c>
      <c r="C1528" s="16">
        <v>110</v>
      </c>
      <c r="D1528" s="16" t="s">
        <v>1647</v>
      </c>
    </row>
    <row r="1529" spans="1:4" x14ac:dyDescent="0.4">
      <c r="A1529" s="16">
        <v>10230012991</v>
      </c>
      <c r="B1529" s="16" t="s">
        <v>1832</v>
      </c>
      <c r="C1529" s="16">
        <v>1444</v>
      </c>
      <c r="D1529" s="16" t="s">
        <v>2611</v>
      </c>
    </row>
    <row r="1530" spans="1:4" x14ac:dyDescent="0.4">
      <c r="A1530" s="16">
        <v>10140003041</v>
      </c>
      <c r="B1530" s="16" t="s">
        <v>2380</v>
      </c>
      <c r="C1530" s="16">
        <v>966</v>
      </c>
      <c r="D1530" s="16" t="s">
        <v>2736</v>
      </c>
    </row>
    <row r="1531" spans="1:4" x14ac:dyDescent="0.4">
      <c r="A1531" s="16">
        <v>10120002874</v>
      </c>
      <c r="B1531" s="16" t="s">
        <v>1807</v>
      </c>
      <c r="C1531" s="16">
        <v>4647</v>
      </c>
      <c r="D1531" s="16" t="s">
        <v>2737</v>
      </c>
    </row>
    <row r="1532" spans="1:4" x14ac:dyDescent="0.4">
      <c r="A1532" s="16">
        <v>10100003945</v>
      </c>
      <c r="B1532" s="16" t="s">
        <v>1779</v>
      </c>
      <c r="C1532" s="16">
        <v>1900</v>
      </c>
      <c r="D1532" s="16" t="s">
        <v>2738</v>
      </c>
    </row>
    <row r="1533" spans="1:4" x14ac:dyDescent="0.4">
      <c r="A1533" s="16">
        <v>10230008293</v>
      </c>
      <c r="B1533" s="16" t="s">
        <v>2739</v>
      </c>
      <c r="C1533" s="16">
        <v>1000</v>
      </c>
      <c r="D1533" s="16" t="s">
        <v>2740</v>
      </c>
    </row>
    <row r="1534" spans="1:4" x14ac:dyDescent="0.4">
      <c r="A1534" s="16">
        <v>10140012341</v>
      </c>
      <c r="B1534" s="16" t="s">
        <v>1720</v>
      </c>
      <c r="C1534" s="16">
        <v>2060</v>
      </c>
      <c r="D1534" s="16" t="s">
        <v>2741</v>
      </c>
    </row>
    <row r="1535" spans="1:4" x14ac:dyDescent="0.4">
      <c r="A1535" s="16">
        <v>10110009950</v>
      </c>
      <c r="B1535" s="16" t="s">
        <v>1941</v>
      </c>
      <c r="C1535" s="16">
        <v>1640</v>
      </c>
      <c r="D1535" s="16" t="s">
        <v>2742</v>
      </c>
    </row>
    <row r="1536" spans="1:4" x14ac:dyDescent="0.4">
      <c r="A1536" s="16">
        <v>10270006806</v>
      </c>
      <c r="B1536" s="16" t="s">
        <v>2484</v>
      </c>
      <c r="C1536" s="16">
        <v>12617</v>
      </c>
      <c r="D1536" s="16" t="s">
        <v>2743</v>
      </c>
    </row>
    <row r="1537" spans="1:4" x14ac:dyDescent="0.4">
      <c r="A1537" s="16">
        <v>10100032504</v>
      </c>
      <c r="B1537" s="16" t="s">
        <v>1706</v>
      </c>
      <c r="C1537" s="16">
        <v>150</v>
      </c>
      <c r="D1537" s="16" t="s">
        <v>2744</v>
      </c>
    </row>
    <row r="1538" spans="1:4" x14ac:dyDescent="0.4">
      <c r="A1538" s="16">
        <v>10240022937</v>
      </c>
      <c r="B1538" s="16" t="s">
        <v>1513</v>
      </c>
      <c r="C1538" s="16">
        <v>455</v>
      </c>
      <c r="D1538" s="16" t="s">
        <v>2745</v>
      </c>
    </row>
    <row r="1539" spans="1:4" x14ac:dyDescent="0.4">
      <c r="A1539" s="16">
        <v>10270019395</v>
      </c>
      <c r="B1539" s="16" t="s">
        <v>2746</v>
      </c>
      <c r="C1539" s="16">
        <v>1218</v>
      </c>
      <c r="D1539" s="16" t="s">
        <v>2747</v>
      </c>
    </row>
    <row r="1540" spans="1:4" x14ac:dyDescent="0.4">
      <c r="A1540" s="16">
        <v>10150012703</v>
      </c>
      <c r="B1540" s="16" t="s">
        <v>2748</v>
      </c>
      <c r="C1540" s="16">
        <v>298</v>
      </c>
      <c r="D1540" s="16" t="s">
        <v>2749</v>
      </c>
    </row>
    <row r="1541" spans="1:4" x14ac:dyDescent="0.4">
      <c r="A1541" s="16">
        <v>10100006141</v>
      </c>
      <c r="B1541" s="16" t="s">
        <v>2398</v>
      </c>
      <c r="C1541" s="16">
        <v>5288</v>
      </c>
      <c r="D1541" s="16" t="s">
        <v>2750</v>
      </c>
    </row>
    <row r="1542" spans="1:4" x14ac:dyDescent="0.4">
      <c r="A1542" s="16">
        <v>10230014873</v>
      </c>
      <c r="B1542" s="16" t="s">
        <v>1832</v>
      </c>
      <c r="C1542" s="16">
        <v>203</v>
      </c>
      <c r="D1542" s="16" t="s">
        <v>2751</v>
      </c>
    </row>
    <row r="1543" spans="1:4" x14ac:dyDescent="0.4">
      <c r="A1543" s="16">
        <v>10160003030</v>
      </c>
      <c r="B1543" s="16" t="s">
        <v>1600</v>
      </c>
      <c r="C1543" s="16">
        <v>37</v>
      </c>
      <c r="D1543" s="16" t="s">
        <v>2752</v>
      </c>
    </row>
    <row r="1544" spans="1:4" x14ac:dyDescent="0.4">
      <c r="A1544" s="16">
        <v>10160002851</v>
      </c>
      <c r="B1544" s="16" t="s">
        <v>1591</v>
      </c>
      <c r="C1544" s="16">
        <v>4496</v>
      </c>
      <c r="D1544" s="16" t="s">
        <v>2753</v>
      </c>
    </row>
    <row r="1545" spans="1:4" x14ac:dyDescent="0.4">
      <c r="A1545" s="16">
        <v>10280018783</v>
      </c>
      <c r="B1545" s="16" t="s">
        <v>1980</v>
      </c>
      <c r="C1545" s="16">
        <v>42</v>
      </c>
      <c r="D1545" s="16" t="s">
        <v>2754</v>
      </c>
    </row>
    <row r="1546" spans="1:4" x14ac:dyDescent="0.4">
      <c r="A1546" s="16">
        <v>10260009026</v>
      </c>
      <c r="B1546" s="16" t="s">
        <v>2117</v>
      </c>
      <c r="C1546" s="16">
        <v>1043</v>
      </c>
      <c r="D1546" s="16" t="s">
        <v>2755</v>
      </c>
    </row>
    <row r="1547" spans="1:4" x14ac:dyDescent="0.4">
      <c r="A1547" s="16">
        <v>10230012127</v>
      </c>
      <c r="B1547" s="16" t="s">
        <v>1570</v>
      </c>
      <c r="C1547" s="16">
        <v>100</v>
      </c>
      <c r="D1547" s="16" t="s">
        <v>2689</v>
      </c>
    </row>
    <row r="1548" spans="1:4" x14ac:dyDescent="0.4">
      <c r="A1548" s="16">
        <v>10130002642</v>
      </c>
      <c r="B1548" s="16" t="s">
        <v>1627</v>
      </c>
      <c r="C1548" s="16">
        <v>298</v>
      </c>
      <c r="D1548" s="16" t="s">
        <v>2756</v>
      </c>
    </row>
    <row r="1549" spans="1:4" x14ac:dyDescent="0.4">
      <c r="A1549" s="16">
        <v>10350001272</v>
      </c>
      <c r="B1549" s="16" t="s">
        <v>1568</v>
      </c>
      <c r="C1549" s="16">
        <v>49</v>
      </c>
      <c r="D1549" s="16" t="s">
        <v>2757</v>
      </c>
    </row>
    <row r="1550" spans="1:4" x14ac:dyDescent="0.4">
      <c r="A1550" s="16">
        <v>10140004008</v>
      </c>
      <c r="B1550" s="16" t="s">
        <v>1580</v>
      </c>
      <c r="C1550" s="16">
        <v>9316</v>
      </c>
      <c r="D1550" s="16" t="s">
        <v>2758</v>
      </c>
    </row>
    <row r="1551" spans="1:4" x14ac:dyDescent="0.4">
      <c r="A1551" s="16">
        <v>10100030158</v>
      </c>
      <c r="B1551" s="16" t="s">
        <v>2207</v>
      </c>
      <c r="C1551" s="16">
        <v>4347</v>
      </c>
      <c r="D1551" s="16" t="s">
        <v>2759</v>
      </c>
    </row>
    <row r="1552" spans="1:4" x14ac:dyDescent="0.4">
      <c r="A1552" s="16">
        <v>10260004685</v>
      </c>
      <c r="B1552" s="16" t="s">
        <v>1751</v>
      </c>
      <c r="C1552" s="16">
        <v>2003</v>
      </c>
      <c r="D1552" s="16" t="s">
        <v>2760</v>
      </c>
    </row>
    <row r="1553" spans="1:4" x14ac:dyDescent="0.4">
      <c r="A1553" s="16">
        <v>10270009282</v>
      </c>
      <c r="B1553" s="16" t="s">
        <v>2761</v>
      </c>
      <c r="C1553" s="16">
        <v>820</v>
      </c>
      <c r="D1553" s="16" t="s">
        <v>2762</v>
      </c>
    </row>
    <row r="1554" spans="1:4" x14ac:dyDescent="0.4">
      <c r="A1554" s="16">
        <v>10160002247</v>
      </c>
      <c r="B1554" s="16" t="s">
        <v>2763</v>
      </c>
      <c r="C1554" s="16">
        <v>2573</v>
      </c>
      <c r="D1554" s="16" t="s">
        <v>2764</v>
      </c>
    </row>
    <row r="1555" spans="1:4" x14ac:dyDescent="0.4">
      <c r="A1555" s="16">
        <v>10140011799</v>
      </c>
      <c r="B1555" s="16" t="s">
        <v>1517</v>
      </c>
      <c r="C1555" s="16">
        <v>200</v>
      </c>
      <c r="D1555" s="16" t="s">
        <v>2765</v>
      </c>
    </row>
    <row r="1556" spans="1:4" x14ac:dyDescent="0.4">
      <c r="A1556" s="16">
        <v>10100007775</v>
      </c>
      <c r="B1556" s="16" t="s">
        <v>1706</v>
      </c>
      <c r="C1556" s="16">
        <v>60901</v>
      </c>
      <c r="D1556" s="16" t="s">
        <v>2766</v>
      </c>
    </row>
    <row r="1557" spans="1:4" x14ac:dyDescent="0.4">
      <c r="A1557" s="16">
        <v>10350001030</v>
      </c>
      <c r="B1557" s="16" t="s">
        <v>1761</v>
      </c>
      <c r="C1557" s="16">
        <v>94</v>
      </c>
      <c r="D1557" s="16" t="s">
        <v>2723</v>
      </c>
    </row>
    <row r="1558" spans="1:4" x14ac:dyDescent="0.4">
      <c r="A1558" s="16">
        <v>10240000481</v>
      </c>
      <c r="B1558" s="16" t="s">
        <v>1513</v>
      </c>
      <c r="C1558" s="16">
        <v>444</v>
      </c>
      <c r="D1558" s="16" t="s">
        <v>2767</v>
      </c>
    </row>
    <row r="1559" spans="1:4" x14ac:dyDescent="0.4">
      <c r="A1559" s="16">
        <v>10190001998</v>
      </c>
      <c r="B1559" s="16" t="s">
        <v>2003</v>
      </c>
      <c r="C1559" s="16">
        <v>1274</v>
      </c>
      <c r="D1559" s="16" t="s">
        <v>2768</v>
      </c>
    </row>
    <row r="1560" spans="1:4" x14ac:dyDescent="0.4">
      <c r="A1560" s="16">
        <v>10250039149</v>
      </c>
      <c r="B1560" s="16" t="s">
        <v>1515</v>
      </c>
      <c r="C1560" s="16">
        <v>1000</v>
      </c>
      <c r="D1560" s="16" t="s">
        <v>2769</v>
      </c>
    </row>
    <row r="1561" spans="1:4" x14ac:dyDescent="0.4">
      <c r="A1561" s="16">
        <v>10270013785</v>
      </c>
      <c r="B1561" s="16" t="s">
        <v>2770</v>
      </c>
      <c r="C1561" s="16">
        <v>532</v>
      </c>
      <c r="D1561" s="16" t="s">
        <v>2771</v>
      </c>
    </row>
    <row r="1562" spans="1:4" x14ac:dyDescent="0.4">
      <c r="A1562" s="16">
        <v>10150008429</v>
      </c>
      <c r="B1562" s="16" t="s">
        <v>1536</v>
      </c>
      <c r="C1562" s="16">
        <v>559</v>
      </c>
      <c r="D1562" s="16" t="s">
        <v>2772</v>
      </c>
    </row>
    <row r="1563" spans="1:4" x14ac:dyDescent="0.4">
      <c r="A1563" s="16">
        <v>10230009745</v>
      </c>
      <c r="B1563" s="16" t="s">
        <v>1832</v>
      </c>
      <c r="C1563" s="16">
        <v>998</v>
      </c>
      <c r="D1563" s="16" t="s">
        <v>2773</v>
      </c>
    </row>
    <row r="1564" spans="1:4" x14ac:dyDescent="0.4">
      <c r="A1564" s="16">
        <v>10270019241</v>
      </c>
      <c r="B1564" s="16" t="s">
        <v>2774</v>
      </c>
      <c r="C1564" s="16">
        <v>1891</v>
      </c>
      <c r="D1564" s="16" t="s">
        <v>2775</v>
      </c>
    </row>
    <row r="1565" spans="1:4" x14ac:dyDescent="0.4">
      <c r="A1565" s="16">
        <v>10270020989</v>
      </c>
      <c r="B1565" s="16" t="s">
        <v>2776</v>
      </c>
      <c r="C1565" s="16">
        <v>149</v>
      </c>
      <c r="D1565" s="16" t="s">
        <v>2777</v>
      </c>
    </row>
    <row r="1566" spans="1:4" x14ac:dyDescent="0.4">
      <c r="A1566" s="16">
        <v>10270011798</v>
      </c>
      <c r="B1566" s="16" t="s">
        <v>2681</v>
      </c>
      <c r="C1566" s="16">
        <v>1012</v>
      </c>
      <c r="D1566" s="16" t="s">
        <v>2778</v>
      </c>
    </row>
    <row r="1567" spans="1:4" x14ac:dyDescent="0.4">
      <c r="A1567" s="16">
        <v>10100030505</v>
      </c>
      <c r="B1567" s="16" t="s">
        <v>1706</v>
      </c>
      <c r="C1567" s="16">
        <v>7033</v>
      </c>
      <c r="D1567" s="16" t="s">
        <v>2779</v>
      </c>
    </row>
    <row r="1568" spans="1:4" x14ac:dyDescent="0.4">
      <c r="A1568" s="16">
        <v>10230011092</v>
      </c>
      <c r="B1568" s="16" t="s">
        <v>1644</v>
      </c>
      <c r="C1568" s="16">
        <v>687</v>
      </c>
      <c r="D1568" s="16" t="s">
        <v>2780</v>
      </c>
    </row>
    <row r="1569" spans="1:4" x14ac:dyDescent="0.4">
      <c r="A1569" s="16">
        <v>10240023937</v>
      </c>
      <c r="B1569" s="16" t="s">
        <v>1513</v>
      </c>
      <c r="C1569" s="16">
        <v>260</v>
      </c>
      <c r="D1569" s="16" t="s">
        <v>2781</v>
      </c>
    </row>
    <row r="1570" spans="1:4" x14ac:dyDescent="0.4">
      <c r="A1570" s="16">
        <v>10240003836</v>
      </c>
      <c r="B1570" s="16" t="s">
        <v>1513</v>
      </c>
      <c r="C1570" s="16">
        <v>1031</v>
      </c>
      <c r="D1570" s="16" t="s">
        <v>2782</v>
      </c>
    </row>
    <row r="1571" spans="1:4" x14ac:dyDescent="0.4">
      <c r="A1571" s="16">
        <v>10260010102</v>
      </c>
      <c r="B1571" s="16" t="s">
        <v>1878</v>
      </c>
      <c r="C1571" s="16">
        <v>4426</v>
      </c>
      <c r="D1571" s="16" t="s">
        <v>2783</v>
      </c>
    </row>
    <row r="1572" spans="1:4" x14ac:dyDescent="0.4">
      <c r="A1572" s="16">
        <v>10110022333</v>
      </c>
      <c r="B1572" s="16" t="s">
        <v>2784</v>
      </c>
      <c r="C1572" s="16">
        <v>2995</v>
      </c>
      <c r="D1572" s="16" t="s">
        <v>2785</v>
      </c>
    </row>
    <row r="1573" spans="1:4" x14ac:dyDescent="0.4">
      <c r="A1573" s="16">
        <v>10250036786</v>
      </c>
      <c r="B1573" s="16" t="s">
        <v>1519</v>
      </c>
      <c r="C1573" s="16">
        <v>75</v>
      </c>
      <c r="D1573" s="16" t="s">
        <v>2460</v>
      </c>
    </row>
    <row r="1574" spans="1:4" x14ac:dyDescent="0.4">
      <c r="A1574" s="16">
        <v>10350000423</v>
      </c>
      <c r="B1574" s="16" t="s">
        <v>1568</v>
      </c>
      <c r="C1574" s="16">
        <v>35</v>
      </c>
      <c r="D1574" s="16" t="s">
        <v>2786</v>
      </c>
    </row>
    <row r="1575" spans="1:4" x14ac:dyDescent="0.4">
      <c r="A1575" s="16">
        <v>10250012301</v>
      </c>
      <c r="B1575" s="16" t="s">
        <v>1515</v>
      </c>
      <c r="C1575" s="16">
        <v>1734</v>
      </c>
      <c r="D1575" s="16" t="s">
        <v>2787</v>
      </c>
    </row>
    <row r="1576" spans="1:4" x14ac:dyDescent="0.4">
      <c r="A1576" s="16">
        <v>10240004047</v>
      </c>
      <c r="B1576" s="16" t="s">
        <v>1513</v>
      </c>
      <c r="C1576" s="16">
        <v>750</v>
      </c>
      <c r="D1576" s="16" t="s">
        <v>2788</v>
      </c>
    </row>
    <row r="1577" spans="1:4" x14ac:dyDescent="0.4">
      <c r="A1577" s="16">
        <v>10140014707</v>
      </c>
      <c r="B1577" s="16" t="s">
        <v>1517</v>
      </c>
      <c r="C1577" s="16">
        <v>2000</v>
      </c>
      <c r="D1577" s="16" t="s">
        <v>2789</v>
      </c>
    </row>
    <row r="1578" spans="1:4" x14ac:dyDescent="0.4">
      <c r="A1578" s="16">
        <v>10100021444</v>
      </c>
      <c r="B1578" s="16" t="s">
        <v>1539</v>
      </c>
      <c r="C1578" s="16">
        <v>283</v>
      </c>
      <c r="D1578" s="16" t="s">
        <v>2790</v>
      </c>
    </row>
    <row r="1579" spans="1:4" x14ac:dyDescent="0.4">
      <c r="A1579" s="16">
        <v>10150014556</v>
      </c>
      <c r="B1579" s="16" t="s">
        <v>1527</v>
      </c>
      <c r="C1579" s="16">
        <v>410</v>
      </c>
      <c r="D1579" s="16" t="s">
        <v>2791</v>
      </c>
    </row>
    <row r="1580" spans="1:4" x14ac:dyDescent="0.4">
      <c r="A1580" s="16">
        <v>10270019408</v>
      </c>
      <c r="B1580" s="16" t="s">
        <v>2351</v>
      </c>
      <c r="C1580" s="16">
        <v>200</v>
      </c>
      <c r="D1580" s="16" t="s">
        <v>2792</v>
      </c>
    </row>
    <row r="1581" spans="1:4" x14ac:dyDescent="0.4">
      <c r="A1581" s="16">
        <v>10270015539</v>
      </c>
      <c r="B1581" s="16" t="s">
        <v>2259</v>
      </c>
      <c r="C1581" s="16">
        <v>828</v>
      </c>
      <c r="D1581" s="16" t="s">
        <v>2793</v>
      </c>
    </row>
    <row r="1582" spans="1:4" x14ac:dyDescent="0.4">
      <c r="A1582" s="16">
        <v>10140000331</v>
      </c>
      <c r="B1582" s="16" t="s">
        <v>1870</v>
      </c>
      <c r="C1582" s="16">
        <v>3798</v>
      </c>
      <c r="D1582" s="16" t="s">
        <v>2794</v>
      </c>
    </row>
    <row r="1583" spans="1:4" x14ac:dyDescent="0.4">
      <c r="A1583" s="16">
        <v>10230012989</v>
      </c>
      <c r="B1583" s="16" t="s">
        <v>1832</v>
      </c>
      <c r="C1583" s="16">
        <v>1494</v>
      </c>
      <c r="D1583" s="16" t="s">
        <v>2611</v>
      </c>
    </row>
    <row r="1584" spans="1:4" x14ac:dyDescent="0.4">
      <c r="A1584" s="16">
        <v>10120003434</v>
      </c>
      <c r="B1584" s="16" t="s">
        <v>1807</v>
      </c>
      <c r="C1584" s="16">
        <v>3938</v>
      </c>
      <c r="D1584" s="16" t="s">
        <v>2795</v>
      </c>
    </row>
    <row r="1585" spans="1:4" x14ac:dyDescent="0.4">
      <c r="A1585" s="16">
        <v>10160009458</v>
      </c>
      <c r="B1585" s="16" t="s">
        <v>1600</v>
      </c>
      <c r="C1585" s="16">
        <v>37</v>
      </c>
      <c r="D1585" s="16" t="s">
        <v>2796</v>
      </c>
    </row>
    <row r="1586" spans="1:4" x14ac:dyDescent="0.4">
      <c r="A1586" s="16">
        <v>10130002988</v>
      </c>
      <c r="B1586" s="16" t="s">
        <v>1627</v>
      </c>
      <c r="C1586" s="16">
        <v>249</v>
      </c>
      <c r="D1586" s="16" t="s">
        <v>2797</v>
      </c>
    </row>
    <row r="1587" spans="1:4" x14ac:dyDescent="0.4">
      <c r="A1587" s="16">
        <v>10140014646</v>
      </c>
      <c r="B1587" s="16" t="s">
        <v>1517</v>
      </c>
      <c r="C1587" s="16">
        <v>3000</v>
      </c>
      <c r="D1587" s="16" t="s">
        <v>2798</v>
      </c>
    </row>
    <row r="1588" spans="1:4" x14ac:dyDescent="0.4">
      <c r="A1588" s="16">
        <v>10270021038</v>
      </c>
      <c r="B1588" s="16" t="s">
        <v>2799</v>
      </c>
      <c r="C1588" s="16">
        <v>3000</v>
      </c>
      <c r="D1588" s="16" t="s">
        <v>2800</v>
      </c>
    </row>
    <row r="1589" spans="1:4" x14ac:dyDescent="0.4">
      <c r="A1589" s="16">
        <v>10140004762</v>
      </c>
      <c r="B1589" s="16" t="s">
        <v>1517</v>
      </c>
      <c r="C1589" s="16">
        <v>1027</v>
      </c>
      <c r="D1589" s="16" t="s">
        <v>2801</v>
      </c>
    </row>
    <row r="1590" spans="1:4" x14ac:dyDescent="0.4">
      <c r="A1590" s="16">
        <v>10110004856</v>
      </c>
      <c r="B1590" s="16" t="s">
        <v>1611</v>
      </c>
      <c r="C1590" s="16">
        <v>3768</v>
      </c>
      <c r="D1590" s="16" t="s">
        <v>2802</v>
      </c>
    </row>
    <row r="1591" spans="1:4" x14ac:dyDescent="0.4">
      <c r="A1591" s="16">
        <v>10110000866</v>
      </c>
      <c r="B1591" s="16" t="s">
        <v>1611</v>
      </c>
      <c r="C1591" s="16">
        <v>11355</v>
      </c>
      <c r="D1591" s="16" t="s">
        <v>2803</v>
      </c>
    </row>
    <row r="1592" spans="1:4" x14ac:dyDescent="0.4">
      <c r="A1592" s="16">
        <v>10270018954</v>
      </c>
      <c r="B1592" s="16" t="s">
        <v>2804</v>
      </c>
      <c r="C1592" s="16">
        <v>65</v>
      </c>
      <c r="D1592" s="16" t="s">
        <v>2805</v>
      </c>
    </row>
    <row r="1593" spans="1:4" x14ac:dyDescent="0.4">
      <c r="A1593" s="16">
        <v>10110008206</v>
      </c>
      <c r="B1593" s="16" t="s">
        <v>1561</v>
      </c>
      <c r="C1593" s="16">
        <v>771</v>
      </c>
      <c r="D1593" s="16" t="s">
        <v>2806</v>
      </c>
    </row>
    <row r="1594" spans="1:4" x14ac:dyDescent="0.4">
      <c r="A1594" s="16">
        <v>10100010197</v>
      </c>
      <c r="B1594" s="16" t="s">
        <v>1670</v>
      </c>
      <c r="C1594" s="16">
        <v>961</v>
      </c>
      <c r="D1594" s="16" t="s">
        <v>2807</v>
      </c>
    </row>
    <row r="1595" spans="1:4" x14ac:dyDescent="0.4">
      <c r="A1595" s="16">
        <v>10240000479</v>
      </c>
      <c r="B1595" s="16" t="s">
        <v>1513</v>
      </c>
      <c r="C1595" s="16">
        <v>680</v>
      </c>
      <c r="D1595" s="16" t="s">
        <v>2808</v>
      </c>
    </row>
    <row r="1596" spans="1:4" x14ac:dyDescent="0.4">
      <c r="A1596" s="16">
        <v>10110018596</v>
      </c>
      <c r="B1596" s="16" t="s">
        <v>1784</v>
      </c>
      <c r="C1596" s="16">
        <v>9259</v>
      </c>
      <c r="D1596" s="16" t="s">
        <v>2809</v>
      </c>
    </row>
    <row r="1597" spans="1:4" x14ac:dyDescent="0.4">
      <c r="A1597" s="16">
        <v>10260003433</v>
      </c>
      <c r="B1597" s="16" t="s">
        <v>1878</v>
      </c>
      <c r="C1597" s="16">
        <v>28851</v>
      </c>
      <c r="D1597" s="16" t="s">
        <v>2810</v>
      </c>
    </row>
    <row r="1598" spans="1:4" x14ac:dyDescent="0.4">
      <c r="A1598" s="16">
        <v>10280020897</v>
      </c>
      <c r="B1598" s="16" t="s">
        <v>2811</v>
      </c>
      <c r="C1598" s="16">
        <v>367</v>
      </c>
      <c r="D1598" s="16" t="s">
        <v>2812</v>
      </c>
    </row>
    <row r="1599" spans="1:4" x14ac:dyDescent="0.4">
      <c r="A1599" s="16">
        <v>10150014164</v>
      </c>
      <c r="B1599" s="16" t="s">
        <v>1511</v>
      </c>
      <c r="C1599" s="16">
        <v>164</v>
      </c>
      <c r="D1599" s="16" t="s">
        <v>2813</v>
      </c>
    </row>
    <row r="1600" spans="1:4" x14ac:dyDescent="0.4">
      <c r="A1600" s="16">
        <v>10230014599</v>
      </c>
      <c r="B1600" s="16" t="s">
        <v>1832</v>
      </c>
      <c r="C1600" s="16">
        <v>1198</v>
      </c>
      <c r="D1600" s="16" t="s">
        <v>2814</v>
      </c>
    </row>
    <row r="1601" spans="1:4" x14ac:dyDescent="0.4">
      <c r="A1601" s="16">
        <v>10110007110</v>
      </c>
      <c r="B1601" s="16" t="s">
        <v>1784</v>
      </c>
      <c r="C1601" s="16">
        <v>45121</v>
      </c>
      <c r="D1601" s="16" t="s">
        <v>2815</v>
      </c>
    </row>
    <row r="1602" spans="1:4" x14ac:dyDescent="0.4">
      <c r="A1602" s="16">
        <v>10150000324</v>
      </c>
      <c r="B1602" s="16" t="s">
        <v>2816</v>
      </c>
      <c r="C1602" s="16">
        <v>815</v>
      </c>
      <c r="D1602" s="16" t="s">
        <v>2817</v>
      </c>
    </row>
    <row r="1603" spans="1:4" x14ac:dyDescent="0.4">
      <c r="A1603" s="16">
        <v>10190001985</v>
      </c>
      <c r="B1603" s="16" t="s">
        <v>1758</v>
      </c>
      <c r="C1603" s="16">
        <v>358</v>
      </c>
      <c r="D1603" s="16" t="s">
        <v>2818</v>
      </c>
    </row>
    <row r="1604" spans="1:4" x14ac:dyDescent="0.4">
      <c r="A1604" s="16">
        <v>10280019043</v>
      </c>
      <c r="B1604" s="16" t="s">
        <v>1672</v>
      </c>
      <c r="C1604" s="16">
        <v>266</v>
      </c>
      <c r="D1604" s="16" t="s">
        <v>1954</v>
      </c>
    </row>
    <row r="1605" spans="1:4" x14ac:dyDescent="0.4">
      <c r="A1605" s="16">
        <v>10160008310</v>
      </c>
      <c r="B1605" s="16" t="s">
        <v>1591</v>
      </c>
      <c r="C1605" s="16">
        <v>1056</v>
      </c>
      <c r="D1605" s="16" t="s">
        <v>2819</v>
      </c>
    </row>
    <row r="1606" spans="1:4" x14ac:dyDescent="0.4">
      <c r="A1606" s="16">
        <v>10100017307</v>
      </c>
      <c r="B1606" s="16" t="s">
        <v>1905</v>
      </c>
      <c r="C1606" s="16">
        <v>794</v>
      </c>
      <c r="D1606" s="16" t="s">
        <v>2820</v>
      </c>
    </row>
    <row r="1607" spans="1:4" x14ac:dyDescent="0.4">
      <c r="A1607" s="16">
        <v>10120002404</v>
      </c>
      <c r="B1607" s="16" t="s">
        <v>2526</v>
      </c>
      <c r="C1607" s="16">
        <v>1939</v>
      </c>
      <c r="D1607" s="16" t="s">
        <v>2821</v>
      </c>
    </row>
    <row r="1608" spans="1:4" x14ac:dyDescent="0.4">
      <c r="A1608" s="16">
        <v>10230008878</v>
      </c>
      <c r="B1608" s="16" t="s">
        <v>2104</v>
      </c>
      <c r="C1608" s="16">
        <v>3400</v>
      </c>
      <c r="D1608" s="16" t="s">
        <v>2822</v>
      </c>
    </row>
    <row r="1609" spans="1:4" x14ac:dyDescent="0.4">
      <c r="A1609" s="16">
        <v>10110001868</v>
      </c>
      <c r="B1609" s="16" t="s">
        <v>1561</v>
      </c>
      <c r="C1609" s="16">
        <v>1516</v>
      </c>
      <c r="D1609" s="16" t="s">
        <v>2823</v>
      </c>
    </row>
    <row r="1610" spans="1:4" x14ac:dyDescent="0.4">
      <c r="A1610" s="16">
        <v>10230011399</v>
      </c>
      <c r="B1610" s="16" t="s">
        <v>1832</v>
      </c>
      <c r="C1610" s="16">
        <v>1198</v>
      </c>
      <c r="D1610" s="16" t="s">
        <v>2824</v>
      </c>
    </row>
    <row r="1611" spans="1:4" x14ac:dyDescent="0.4">
      <c r="A1611" s="16">
        <v>10100007528</v>
      </c>
      <c r="B1611" s="16" t="s">
        <v>2398</v>
      </c>
      <c r="C1611" s="16">
        <v>4423</v>
      </c>
      <c r="D1611" s="16" t="s">
        <v>2825</v>
      </c>
    </row>
    <row r="1612" spans="1:4" x14ac:dyDescent="0.4">
      <c r="A1612" s="16">
        <v>10150009684</v>
      </c>
      <c r="B1612" s="16" t="s">
        <v>1621</v>
      </c>
      <c r="C1612" s="16">
        <v>161</v>
      </c>
      <c r="D1612" s="16" t="s">
        <v>2826</v>
      </c>
    </row>
    <row r="1613" spans="1:4" x14ac:dyDescent="0.4">
      <c r="A1613" s="16">
        <v>10120006027</v>
      </c>
      <c r="B1613" s="16" t="s">
        <v>1807</v>
      </c>
      <c r="C1613" s="16">
        <v>9110</v>
      </c>
      <c r="D1613" s="16" t="s">
        <v>2827</v>
      </c>
    </row>
    <row r="1614" spans="1:4" x14ac:dyDescent="0.4">
      <c r="A1614" s="16">
        <v>10110022388</v>
      </c>
      <c r="B1614" s="16" t="s">
        <v>1548</v>
      </c>
      <c r="C1614" s="16">
        <v>145</v>
      </c>
      <c r="D1614" s="16" t="s">
        <v>2828</v>
      </c>
    </row>
    <row r="1615" spans="1:4" x14ac:dyDescent="0.4">
      <c r="A1615" s="16">
        <v>10280018222</v>
      </c>
      <c r="B1615" s="16" t="s">
        <v>2734</v>
      </c>
      <c r="C1615" s="16">
        <v>92</v>
      </c>
      <c r="D1615" s="16" t="s">
        <v>2829</v>
      </c>
    </row>
    <row r="1616" spans="1:4" x14ac:dyDescent="0.4">
      <c r="A1616" s="16">
        <v>10110020473</v>
      </c>
      <c r="B1616" s="16" t="s">
        <v>1524</v>
      </c>
      <c r="C1616" s="16">
        <v>950</v>
      </c>
      <c r="D1616" s="16" t="s">
        <v>2830</v>
      </c>
    </row>
    <row r="1617" spans="1:4" x14ac:dyDescent="0.4">
      <c r="A1617" s="16">
        <v>10230012159</v>
      </c>
      <c r="B1617" s="16" t="s">
        <v>1570</v>
      </c>
      <c r="C1617" s="16">
        <v>8110</v>
      </c>
      <c r="D1617" s="16" t="s">
        <v>2831</v>
      </c>
    </row>
    <row r="1618" spans="1:4" x14ac:dyDescent="0.4">
      <c r="A1618" s="16">
        <v>10270013743</v>
      </c>
      <c r="B1618" s="16" t="s">
        <v>2832</v>
      </c>
      <c r="C1618" s="16">
        <v>75</v>
      </c>
      <c r="D1618" s="16" t="s">
        <v>1738</v>
      </c>
    </row>
    <row r="1619" spans="1:4" x14ac:dyDescent="0.4">
      <c r="A1619" s="16">
        <v>10100023433</v>
      </c>
      <c r="B1619" s="16" t="s">
        <v>1706</v>
      </c>
      <c r="C1619" s="16">
        <v>256395</v>
      </c>
      <c r="D1619" s="16" t="s">
        <v>2833</v>
      </c>
    </row>
    <row r="1620" spans="1:4" x14ac:dyDescent="0.4">
      <c r="A1620" s="16">
        <v>10230007399</v>
      </c>
      <c r="B1620" s="16" t="s">
        <v>1570</v>
      </c>
      <c r="C1620" s="16">
        <v>1211</v>
      </c>
      <c r="D1620" s="16" t="s">
        <v>2834</v>
      </c>
    </row>
    <row r="1621" spans="1:4" x14ac:dyDescent="0.4">
      <c r="A1621" s="16">
        <v>10180001232</v>
      </c>
      <c r="B1621" s="16" t="s">
        <v>1874</v>
      </c>
      <c r="C1621" s="16">
        <v>280</v>
      </c>
      <c r="D1621" s="16" t="s">
        <v>2835</v>
      </c>
    </row>
    <row r="1622" spans="1:4" x14ac:dyDescent="0.4">
      <c r="A1622" s="16">
        <v>10140014807</v>
      </c>
      <c r="B1622" s="16" t="s">
        <v>2836</v>
      </c>
      <c r="C1622" s="16">
        <v>200</v>
      </c>
      <c r="D1622" s="16" t="s">
        <v>2837</v>
      </c>
    </row>
    <row r="1623" spans="1:4" x14ac:dyDescent="0.4">
      <c r="A1623" s="16">
        <v>10150012011</v>
      </c>
      <c r="B1623" s="16" t="s">
        <v>1616</v>
      </c>
      <c r="C1623" s="16">
        <v>174</v>
      </c>
      <c r="D1623" s="16" t="s">
        <v>2838</v>
      </c>
    </row>
    <row r="1624" spans="1:4" x14ac:dyDescent="0.4">
      <c r="A1624" s="16">
        <v>10230013491</v>
      </c>
      <c r="B1624" s="16" t="s">
        <v>2739</v>
      </c>
      <c r="C1624" s="16">
        <v>1654</v>
      </c>
      <c r="D1624" s="16" t="s">
        <v>2839</v>
      </c>
    </row>
    <row r="1625" spans="1:4" x14ac:dyDescent="0.4">
      <c r="A1625" s="16">
        <v>10190000866</v>
      </c>
      <c r="B1625" s="16" t="s">
        <v>2840</v>
      </c>
      <c r="C1625" s="16">
        <v>1658</v>
      </c>
      <c r="D1625" s="16" t="s">
        <v>2841</v>
      </c>
    </row>
    <row r="1626" spans="1:4" x14ac:dyDescent="0.4">
      <c r="A1626" s="16">
        <v>10250022015</v>
      </c>
      <c r="B1626" s="16" t="s">
        <v>1519</v>
      </c>
      <c r="C1626" s="16">
        <v>3024</v>
      </c>
      <c r="D1626" s="16" t="s">
        <v>2842</v>
      </c>
    </row>
    <row r="1627" spans="1:4" x14ac:dyDescent="0.4">
      <c r="A1627" s="16">
        <v>10260009242</v>
      </c>
      <c r="B1627" s="16" t="s">
        <v>1878</v>
      </c>
      <c r="C1627" s="16">
        <v>3473</v>
      </c>
      <c r="D1627" s="16" t="s">
        <v>2843</v>
      </c>
    </row>
    <row r="1628" spans="1:4" x14ac:dyDescent="0.4">
      <c r="A1628" s="16">
        <v>10110006519</v>
      </c>
      <c r="B1628" s="16" t="s">
        <v>1611</v>
      </c>
      <c r="C1628" s="16">
        <v>1089</v>
      </c>
      <c r="D1628" s="16" t="s">
        <v>2844</v>
      </c>
    </row>
    <row r="1629" spans="1:4" x14ac:dyDescent="0.4">
      <c r="A1629" s="16">
        <v>10260007975</v>
      </c>
      <c r="B1629" s="16" t="s">
        <v>2117</v>
      </c>
      <c r="C1629" s="16">
        <v>5</v>
      </c>
      <c r="D1629" s="16" t="s">
        <v>2845</v>
      </c>
    </row>
    <row r="1630" spans="1:4" x14ac:dyDescent="0.4">
      <c r="A1630" s="16">
        <v>10110008448</v>
      </c>
      <c r="B1630" s="16" t="s">
        <v>1841</v>
      </c>
      <c r="C1630" s="16">
        <v>670</v>
      </c>
      <c r="D1630" s="16" t="s">
        <v>2846</v>
      </c>
    </row>
    <row r="1631" spans="1:4" x14ac:dyDescent="0.4">
      <c r="A1631" s="16">
        <v>10140012435</v>
      </c>
      <c r="B1631" s="16" t="s">
        <v>1720</v>
      </c>
      <c r="C1631" s="16">
        <v>2769</v>
      </c>
      <c r="D1631" s="16" t="s">
        <v>2847</v>
      </c>
    </row>
    <row r="1632" spans="1:4" x14ac:dyDescent="0.4">
      <c r="A1632" s="16">
        <v>10230012383</v>
      </c>
      <c r="B1632" s="16" t="s">
        <v>1832</v>
      </c>
      <c r="C1632" s="16">
        <v>1226</v>
      </c>
      <c r="D1632" s="16" t="s">
        <v>2848</v>
      </c>
    </row>
    <row r="1633" spans="1:4" x14ac:dyDescent="0.4">
      <c r="A1633" s="16">
        <v>10120005164</v>
      </c>
      <c r="B1633" s="16" t="s">
        <v>2191</v>
      </c>
      <c r="C1633" s="16">
        <v>9936</v>
      </c>
      <c r="D1633" s="16" t="s">
        <v>2849</v>
      </c>
    </row>
    <row r="1634" spans="1:4" x14ac:dyDescent="0.4">
      <c r="A1634" s="16">
        <v>10130002966</v>
      </c>
      <c r="B1634" s="16" t="s">
        <v>1627</v>
      </c>
      <c r="C1634" s="16">
        <v>255</v>
      </c>
      <c r="D1634" s="16" t="s">
        <v>2850</v>
      </c>
    </row>
    <row r="1635" spans="1:4" x14ac:dyDescent="0.4">
      <c r="A1635" s="16">
        <v>10210003349</v>
      </c>
      <c r="B1635" s="16" t="s">
        <v>2127</v>
      </c>
      <c r="C1635" s="16">
        <v>298</v>
      </c>
      <c r="D1635" s="16" t="s">
        <v>2851</v>
      </c>
    </row>
    <row r="1636" spans="1:4" x14ac:dyDescent="0.4">
      <c r="A1636" s="16">
        <v>10280019739</v>
      </c>
      <c r="B1636" s="16" t="s">
        <v>1980</v>
      </c>
      <c r="C1636" s="16">
        <v>561</v>
      </c>
      <c r="D1636" s="16" t="s">
        <v>2852</v>
      </c>
    </row>
    <row r="1637" spans="1:4" x14ac:dyDescent="0.4">
      <c r="A1637" s="16">
        <v>10260009212</v>
      </c>
      <c r="B1637" s="16" t="s">
        <v>2853</v>
      </c>
      <c r="C1637" s="16">
        <v>1117</v>
      </c>
      <c r="D1637" s="16" t="s">
        <v>2854</v>
      </c>
    </row>
    <row r="1638" spans="1:4" x14ac:dyDescent="0.4">
      <c r="A1638" s="16">
        <v>10280020611</v>
      </c>
      <c r="B1638" s="16" t="s">
        <v>2316</v>
      </c>
      <c r="C1638" s="16">
        <v>844</v>
      </c>
      <c r="D1638" s="16" t="s">
        <v>2855</v>
      </c>
    </row>
    <row r="1639" spans="1:4" x14ac:dyDescent="0.4">
      <c r="A1639" s="16">
        <v>10230014207</v>
      </c>
      <c r="B1639" s="16" t="s">
        <v>1644</v>
      </c>
      <c r="C1639" s="16">
        <v>645</v>
      </c>
      <c r="D1639" s="16" t="s">
        <v>2856</v>
      </c>
    </row>
    <row r="1640" spans="1:4" x14ac:dyDescent="0.4">
      <c r="A1640" s="16">
        <v>10150013121</v>
      </c>
      <c r="B1640" s="16" t="s">
        <v>1527</v>
      </c>
      <c r="C1640" s="16">
        <v>398</v>
      </c>
      <c r="D1640" s="16" t="s">
        <v>2857</v>
      </c>
    </row>
    <row r="1641" spans="1:4" x14ac:dyDescent="0.4">
      <c r="A1641" s="16">
        <v>10270012534</v>
      </c>
      <c r="B1641" s="16" t="s">
        <v>2858</v>
      </c>
      <c r="C1641" s="16">
        <v>477</v>
      </c>
      <c r="D1641" s="16" t="s">
        <v>2859</v>
      </c>
    </row>
    <row r="1642" spans="1:4" x14ac:dyDescent="0.4">
      <c r="A1642" s="16">
        <v>10270012229</v>
      </c>
      <c r="B1642" s="16" t="s">
        <v>2860</v>
      </c>
      <c r="C1642" s="16">
        <v>600</v>
      </c>
      <c r="D1642" s="16" t="s">
        <v>2861</v>
      </c>
    </row>
    <row r="1643" spans="1:4" x14ac:dyDescent="0.4">
      <c r="A1643" s="16">
        <v>10140009295</v>
      </c>
      <c r="B1643" s="16" t="s">
        <v>1870</v>
      </c>
      <c r="C1643" s="16">
        <v>581</v>
      </c>
      <c r="D1643" s="16" t="s">
        <v>2862</v>
      </c>
    </row>
    <row r="1644" spans="1:4" x14ac:dyDescent="0.4">
      <c r="A1644" s="16">
        <v>10150014204</v>
      </c>
      <c r="B1644" s="16" t="s">
        <v>2863</v>
      </c>
      <c r="C1644" s="16">
        <v>458</v>
      </c>
      <c r="D1644" s="16" t="s">
        <v>2864</v>
      </c>
    </row>
    <row r="1645" spans="1:4" x14ac:dyDescent="0.4">
      <c r="A1645" s="16">
        <v>10260010322</v>
      </c>
      <c r="B1645" s="16" t="s">
        <v>1878</v>
      </c>
      <c r="C1645" s="16">
        <v>9318</v>
      </c>
      <c r="D1645" s="16" t="s">
        <v>2865</v>
      </c>
    </row>
    <row r="1646" spans="1:4" x14ac:dyDescent="0.4">
      <c r="A1646" s="16">
        <v>10230008411</v>
      </c>
      <c r="B1646" s="16" t="s">
        <v>2104</v>
      </c>
      <c r="C1646" s="16">
        <v>2725</v>
      </c>
      <c r="D1646" s="16" t="s">
        <v>2866</v>
      </c>
    </row>
    <row r="1647" spans="1:4" x14ac:dyDescent="0.4">
      <c r="A1647" s="16">
        <v>10250033314</v>
      </c>
      <c r="B1647" s="16" t="s">
        <v>1515</v>
      </c>
      <c r="C1647" s="16">
        <v>75</v>
      </c>
      <c r="D1647" s="16" t="s">
        <v>2867</v>
      </c>
    </row>
    <row r="1648" spans="1:4" x14ac:dyDescent="0.4">
      <c r="A1648" s="16">
        <v>10280019740</v>
      </c>
      <c r="B1648" s="16" t="s">
        <v>1980</v>
      </c>
      <c r="C1648" s="16">
        <v>561</v>
      </c>
      <c r="D1648" s="16" t="s">
        <v>2868</v>
      </c>
    </row>
    <row r="1649" spans="1:4" x14ac:dyDescent="0.4">
      <c r="A1649" s="16">
        <v>10150012324</v>
      </c>
      <c r="B1649" s="16" t="s">
        <v>1621</v>
      </c>
      <c r="C1649" s="16">
        <v>273</v>
      </c>
      <c r="D1649" s="16" t="s">
        <v>2869</v>
      </c>
    </row>
    <row r="1650" spans="1:4" x14ac:dyDescent="0.4">
      <c r="A1650" s="16">
        <v>10100024851</v>
      </c>
      <c r="B1650" s="16" t="s">
        <v>1706</v>
      </c>
      <c r="C1650" s="16">
        <v>10293</v>
      </c>
      <c r="D1650" s="16" t="s">
        <v>2870</v>
      </c>
    </row>
    <row r="1651" spans="1:4" x14ac:dyDescent="0.4">
      <c r="A1651" s="16">
        <v>10260010797</v>
      </c>
      <c r="B1651" s="16" t="s">
        <v>2117</v>
      </c>
      <c r="C1651" s="16">
        <v>180</v>
      </c>
      <c r="D1651" s="16" t="s">
        <v>2871</v>
      </c>
    </row>
    <row r="1652" spans="1:4" x14ac:dyDescent="0.4">
      <c r="A1652" s="16">
        <v>10230015610</v>
      </c>
      <c r="B1652" s="16" t="s">
        <v>1832</v>
      </c>
      <c r="C1652" s="16">
        <v>1112</v>
      </c>
      <c r="D1652" s="16" t="s">
        <v>2872</v>
      </c>
    </row>
    <row r="1653" spans="1:4" x14ac:dyDescent="0.4">
      <c r="A1653" s="16">
        <v>10100021180</v>
      </c>
      <c r="B1653" s="16" t="s">
        <v>2398</v>
      </c>
      <c r="C1653" s="16">
        <v>1745</v>
      </c>
      <c r="D1653" s="16" t="s">
        <v>2873</v>
      </c>
    </row>
    <row r="1654" spans="1:4" x14ac:dyDescent="0.4">
      <c r="A1654" s="16">
        <v>10270015607</v>
      </c>
      <c r="B1654" s="16" t="s">
        <v>2874</v>
      </c>
      <c r="C1654" s="16">
        <v>970</v>
      </c>
      <c r="D1654" s="16" t="s">
        <v>2875</v>
      </c>
    </row>
    <row r="1655" spans="1:4" x14ac:dyDescent="0.4">
      <c r="A1655" s="16">
        <v>10230012995</v>
      </c>
      <c r="B1655" s="16" t="s">
        <v>1832</v>
      </c>
      <c r="C1655" s="16">
        <v>1043</v>
      </c>
      <c r="D1655" s="16" t="s">
        <v>2611</v>
      </c>
    </row>
    <row r="1656" spans="1:4" x14ac:dyDescent="0.4">
      <c r="A1656" s="16">
        <v>10110024030</v>
      </c>
      <c r="B1656" s="16" t="s">
        <v>2376</v>
      </c>
      <c r="C1656" s="16">
        <v>100</v>
      </c>
      <c r="D1656" s="16" t="s">
        <v>2876</v>
      </c>
    </row>
    <row r="1657" spans="1:4" x14ac:dyDescent="0.4">
      <c r="A1657" s="16">
        <v>10260009942</v>
      </c>
      <c r="B1657" s="16" t="s">
        <v>2117</v>
      </c>
      <c r="C1657" s="16">
        <v>493</v>
      </c>
      <c r="D1657" s="16" t="s">
        <v>2877</v>
      </c>
    </row>
    <row r="1658" spans="1:4" x14ac:dyDescent="0.4">
      <c r="A1658" s="16">
        <v>10260010229</v>
      </c>
      <c r="B1658" s="16" t="s">
        <v>1894</v>
      </c>
      <c r="C1658" s="16">
        <v>996</v>
      </c>
      <c r="D1658" s="16" t="s">
        <v>2878</v>
      </c>
    </row>
    <row r="1659" spans="1:4" x14ac:dyDescent="0.4">
      <c r="A1659" s="16">
        <v>10230014629</v>
      </c>
      <c r="B1659" s="16" t="s">
        <v>1570</v>
      </c>
      <c r="C1659" s="16">
        <v>806</v>
      </c>
      <c r="D1659" s="16" t="s">
        <v>2879</v>
      </c>
    </row>
    <row r="1660" spans="1:4" x14ac:dyDescent="0.4">
      <c r="A1660" s="16">
        <v>10260010227</v>
      </c>
      <c r="B1660" s="16" t="s">
        <v>1751</v>
      </c>
      <c r="C1660" s="16">
        <v>996</v>
      </c>
      <c r="D1660" s="16" t="s">
        <v>2880</v>
      </c>
    </row>
    <row r="1661" spans="1:4" x14ac:dyDescent="0.4">
      <c r="A1661" s="16">
        <v>10230009428</v>
      </c>
      <c r="B1661" s="16" t="s">
        <v>1832</v>
      </c>
      <c r="C1661" s="16">
        <v>50</v>
      </c>
      <c r="D1661" s="16" t="s">
        <v>2881</v>
      </c>
    </row>
    <row r="1662" spans="1:4" x14ac:dyDescent="0.4">
      <c r="A1662" s="16">
        <v>10280007660</v>
      </c>
      <c r="B1662" s="16" t="s">
        <v>1672</v>
      </c>
      <c r="C1662" s="16">
        <v>900</v>
      </c>
      <c r="D1662" s="16" t="s">
        <v>2882</v>
      </c>
    </row>
    <row r="1663" spans="1:4" x14ac:dyDescent="0.4">
      <c r="A1663" s="16">
        <v>10210003472</v>
      </c>
      <c r="B1663" s="16" t="s">
        <v>2656</v>
      </c>
      <c r="C1663" s="16">
        <v>150</v>
      </c>
      <c r="D1663" s="16" t="s">
        <v>2883</v>
      </c>
    </row>
    <row r="1664" spans="1:4" x14ac:dyDescent="0.4">
      <c r="A1664" s="16">
        <v>10140010994</v>
      </c>
      <c r="B1664" s="16" t="s">
        <v>2092</v>
      </c>
      <c r="C1664" s="16">
        <v>3335</v>
      </c>
      <c r="D1664" s="16" t="s">
        <v>2884</v>
      </c>
    </row>
    <row r="1665" spans="1:4" x14ac:dyDescent="0.4">
      <c r="A1665" s="16">
        <v>10260007588</v>
      </c>
      <c r="B1665" s="16" t="s">
        <v>2117</v>
      </c>
      <c r="C1665" s="16">
        <v>9</v>
      </c>
      <c r="D1665" s="16" t="s">
        <v>2885</v>
      </c>
    </row>
    <row r="1666" spans="1:4" x14ac:dyDescent="0.4">
      <c r="A1666" s="16">
        <v>10240003094</v>
      </c>
      <c r="B1666" s="16" t="s">
        <v>1513</v>
      </c>
      <c r="C1666" s="16">
        <v>461</v>
      </c>
      <c r="D1666" s="16" t="s">
        <v>2886</v>
      </c>
    </row>
    <row r="1667" spans="1:4" x14ac:dyDescent="0.4">
      <c r="A1667" s="16">
        <v>10250025361</v>
      </c>
      <c r="B1667" s="16" t="s">
        <v>1515</v>
      </c>
      <c r="C1667" s="16">
        <v>1276</v>
      </c>
      <c r="D1667" s="16" t="s">
        <v>2787</v>
      </c>
    </row>
    <row r="1668" spans="1:4" x14ac:dyDescent="0.4">
      <c r="A1668" s="16">
        <v>10110004397</v>
      </c>
      <c r="B1668" s="16" t="s">
        <v>1841</v>
      </c>
      <c r="C1668" s="16">
        <v>1930</v>
      </c>
      <c r="D1668" s="16" t="s">
        <v>2887</v>
      </c>
    </row>
    <row r="1669" spans="1:4" x14ac:dyDescent="0.4">
      <c r="A1669" s="16">
        <v>10230016588</v>
      </c>
      <c r="B1669" s="16" t="s">
        <v>1570</v>
      </c>
      <c r="C1669" s="16">
        <v>268</v>
      </c>
      <c r="D1669" s="16" t="s">
        <v>2888</v>
      </c>
    </row>
    <row r="1670" spans="1:4" x14ac:dyDescent="0.4">
      <c r="A1670" s="16">
        <v>10110001494</v>
      </c>
      <c r="B1670" s="16" t="s">
        <v>1784</v>
      </c>
      <c r="C1670" s="16">
        <v>21766</v>
      </c>
      <c r="D1670" s="16" t="s">
        <v>2889</v>
      </c>
    </row>
    <row r="1671" spans="1:4" x14ac:dyDescent="0.4">
      <c r="A1671" s="16">
        <v>10160009715</v>
      </c>
      <c r="B1671" s="16" t="s">
        <v>1860</v>
      </c>
      <c r="C1671" s="16">
        <v>1890</v>
      </c>
      <c r="D1671" s="16" t="s">
        <v>2890</v>
      </c>
    </row>
    <row r="1672" spans="1:4" x14ac:dyDescent="0.4">
      <c r="A1672" s="16">
        <v>10110015511</v>
      </c>
      <c r="B1672" s="16" t="s">
        <v>1784</v>
      </c>
      <c r="C1672" s="16">
        <v>12546</v>
      </c>
      <c r="D1672" s="16" t="s">
        <v>2891</v>
      </c>
    </row>
    <row r="1673" spans="1:4" x14ac:dyDescent="0.4">
      <c r="A1673" s="16">
        <v>10230005274</v>
      </c>
      <c r="B1673" s="16" t="s">
        <v>1570</v>
      </c>
      <c r="C1673" s="16">
        <v>2730</v>
      </c>
      <c r="D1673" s="16" t="s">
        <v>2892</v>
      </c>
    </row>
    <row r="1674" spans="1:4" x14ac:dyDescent="0.4">
      <c r="A1674" s="16">
        <v>10280012796</v>
      </c>
      <c r="B1674" s="16" t="s">
        <v>2121</v>
      </c>
      <c r="C1674" s="16">
        <v>53</v>
      </c>
      <c r="D1674" s="16" t="s">
        <v>2893</v>
      </c>
    </row>
    <row r="1675" spans="1:4" x14ac:dyDescent="0.4">
      <c r="A1675" s="16">
        <v>10120006802</v>
      </c>
      <c r="B1675" s="16" t="s">
        <v>1503</v>
      </c>
      <c r="C1675" s="16">
        <v>300</v>
      </c>
      <c r="D1675" s="16" t="s">
        <v>2894</v>
      </c>
    </row>
    <row r="1676" spans="1:4" x14ac:dyDescent="0.4">
      <c r="A1676" s="16">
        <v>10270019412</v>
      </c>
      <c r="B1676" s="16" t="s">
        <v>2895</v>
      </c>
      <c r="C1676" s="16">
        <v>791</v>
      </c>
      <c r="D1676" s="16" t="s">
        <v>2896</v>
      </c>
    </row>
    <row r="1677" spans="1:4" x14ac:dyDescent="0.4">
      <c r="A1677" s="16">
        <v>10140008682</v>
      </c>
      <c r="B1677" s="16" t="s">
        <v>1580</v>
      </c>
      <c r="C1677" s="16">
        <v>1885</v>
      </c>
      <c r="D1677" s="16" t="s">
        <v>2897</v>
      </c>
    </row>
    <row r="1678" spans="1:4" x14ac:dyDescent="0.4">
      <c r="A1678" s="16">
        <v>10100013882</v>
      </c>
      <c r="B1678" s="16" t="s">
        <v>1706</v>
      </c>
      <c r="C1678" s="16">
        <v>4578</v>
      </c>
      <c r="D1678" s="16" t="s">
        <v>2898</v>
      </c>
    </row>
    <row r="1679" spans="1:4" x14ac:dyDescent="0.4">
      <c r="A1679" s="16">
        <v>10270015431</v>
      </c>
      <c r="B1679" s="16" t="s">
        <v>1782</v>
      </c>
      <c r="C1679" s="16">
        <v>160</v>
      </c>
      <c r="D1679" s="16" t="s">
        <v>2899</v>
      </c>
    </row>
    <row r="1680" spans="1:4" x14ac:dyDescent="0.4">
      <c r="A1680" s="16">
        <v>10100005581</v>
      </c>
      <c r="B1680" s="16" t="s">
        <v>1706</v>
      </c>
      <c r="C1680" s="16">
        <v>3700</v>
      </c>
      <c r="D1680" s="16" t="s">
        <v>2900</v>
      </c>
    </row>
    <row r="1681" spans="1:4" x14ac:dyDescent="0.4">
      <c r="A1681" s="16">
        <v>10260010228</v>
      </c>
      <c r="B1681" s="16" t="s">
        <v>1894</v>
      </c>
      <c r="C1681" s="16">
        <v>996</v>
      </c>
      <c r="D1681" s="16" t="s">
        <v>2901</v>
      </c>
    </row>
    <row r="1682" spans="1:4" x14ac:dyDescent="0.4">
      <c r="A1682" s="16">
        <v>10280020365</v>
      </c>
      <c r="B1682" s="16" t="s">
        <v>1980</v>
      </c>
      <c r="C1682" s="16">
        <v>29</v>
      </c>
      <c r="D1682" s="16" t="s">
        <v>2469</v>
      </c>
    </row>
    <row r="1683" spans="1:4" x14ac:dyDescent="0.4">
      <c r="A1683" s="16">
        <v>10150015147</v>
      </c>
      <c r="B1683" s="16" t="s">
        <v>2902</v>
      </c>
      <c r="C1683" s="16">
        <v>8</v>
      </c>
      <c r="D1683" s="16" t="s">
        <v>2903</v>
      </c>
    </row>
    <row r="1684" spans="1:4" x14ac:dyDescent="0.4">
      <c r="A1684" s="16">
        <v>10140011645</v>
      </c>
      <c r="B1684" s="16" t="s">
        <v>2836</v>
      </c>
      <c r="C1684" s="16">
        <v>149</v>
      </c>
      <c r="D1684" s="16" t="s">
        <v>2904</v>
      </c>
    </row>
    <row r="1685" spans="1:4" x14ac:dyDescent="0.4">
      <c r="A1685" s="16">
        <v>10240024829</v>
      </c>
      <c r="B1685" s="16" t="s">
        <v>1513</v>
      </c>
      <c r="C1685" s="16">
        <v>61</v>
      </c>
      <c r="D1685" s="16" t="s">
        <v>2905</v>
      </c>
    </row>
    <row r="1686" spans="1:4" x14ac:dyDescent="0.4">
      <c r="A1686" s="16">
        <v>10230008385</v>
      </c>
      <c r="B1686" s="16" t="s">
        <v>1570</v>
      </c>
      <c r="C1686" s="16">
        <v>5830</v>
      </c>
      <c r="D1686" s="16" t="s">
        <v>2892</v>
      </c>
    </row>
    <row r="1687" spans="1:4" x14ac:dyDescent="0.4">
      <c r="A1687" s="16">
        <v>10240022940</v>
      </c>
      <c r="B1687" s="16" t="s">
        <v>1513</v>
      </c>
      <c r="C1687" s="16">
        <v>555</v>
      </c>
      <c r="D1687" s="16" t="s">
        <v>2906</v>
      </c>
    </row>
    <row r="1688" spans="1:4" x14ac:dyDescent="0.4">
      <c r="A1688" s="16">
        <v>10290000430</v>
      </c>
      <c r="B1688" s="16" t="s">
        <v>2907</v>
      </c>
      <c r="C1688" s="16">
        <v>13800</v>
      </c>
      <c r="D1688" s="16" t="s">
        <v>2908</v>
      </c>
    </row>
    <row r="1689" spans="1:4" x14ac:dyDescent="0.4">
      <c r="A1689" s="16">
        <v>10280019737</v>
      </c>
      <c r="B1689" s="16" t="s">
        <v>2188</v>
      </c>
      <c r="C1689" s="16">
        <v>266</v>
      </c>
      <c r="D1689" s="16" t="s">
        <v>2909</v>
      </c>
    </row>
    <row r="1690" spans="1:4" x14ac:dyDescent="0.4">
      <c r="A1690" s="16">
        <v>10140009646</v>
      </c>
      <c r="B1690" s="16" t="s">
        <v>1517</v>
      </c>
      <c r="C1690" s="16">
        <v>109</v>
      </c>
      <c r="D1690" s="16" t="s">
        <v>2910</v>
      </c>
    </row>
    <row r="1691" spans="1:4" x14ac:dyDescent="0.4">
      <c r="A1691" s="16">
        <v>10110021404</v>
      </c>
      <c r="B1691" s="16" t="s">
        <v>1611</v>
      </c>
      <c r="C1691" s="16">
        <v>2600</v>
      </c>
      <c r="D1691" s="16" t="s">
        <v>2911</v>
      </c>
    </row>
    <row r="1692" spans="1:4" x14ac:dyDescent="0.4">
      <c r="A1692" s="16">
        <v>10160002965</v>
      </c>
      <c r="B1692" s="16" t="s">
        <v>1591</v>
      </c>
      <c r="C1692" s="16">
        <v>2590</v>
      </c>
      <c r="D1692" s="16" t="s">
        <v>2912</v>
      </c>
    </row>
    <row r="1693" spans="1:4" x14ac:dyDescent="0.4">
      <c r="A1693" s="16">
        <v>10270020896</v>
      </c>
      <c r="B1693" s="16" t="s">
        <v>2913</v>
      </c>
      <c r="C1693" s="16">
        <v>15</v>
      </c>
      <c r="D1693" s="16" t="s">
        <v>2914</v>
      </c>
    </row>
    <row r="1694" spans="1:4" x14ac:dyDescent="0.4">
      <c r="A1694" s="16">
        <v>10260004706</v>
      </c>
      <c r="B1694" s="16" t="s">
        <v>1751</v>
      </c>
      <c r="C1694" s="16">
        <v>1356</v>
      </c>
      <c r="D1694" s="16" t="s">
        <v>2915</v>
      </c>
    </row>
    <row r="1695" spans="1:4" x14ac:dyDescent="0.4">
      <c r="A1695" s="16">
        <v>10100024600</v>
      </c>
      <c r="B1695" s="16" t="s">
        <v>1603</v>
      </c>
      <c r="C1695" s="16">
        <v>2064</v>
      </c>
      <c r="D1695" s="16" t="s">
        <v>2916</v>
      </c>
    </row>
    <row r="1696" spans="1:4" x14ac:dyDescent="0.4">
      <c r="A1696" s="16">
        <v>10230012123</v>
      </c>
      <c r="B1696" s="16" t="s">
        <v>1570</v>
      </c>
      <c r="C1696" s="16">
        <v>100</v>
      </c>
      <c r="D1696" s="16" t="s">
        <v>2392</v>
      </c>
    </row>
    <row r="1697" spans="1:4" x14ac:dyDescent="0.4">
      <c r="A1697" s="16">
        <v>10140009333</v>
      </c>
      <c r="B1697" s="16" t="s">
        <v>2401</v>
      </c>
      <c r="C1697" s="16">
        <v>297</v>
      </c>
      <c r="D1697" s="16" t="s">
        <v>2917</v>
      </c>
    </row>
    <row r="1698" spans="1:4" x14ac:dyDescent="0.4">
      <c r="A1698" s="16">
        <v>10100019277</v>
      </c>
      <c r="B1698" s="16" t="s">
        <v>1706</v>
      </c>
      <c r="C1698" s="16">
        <v>116557</v>
      </c>
      <c r="D1698" s="16" t="s">
        <v>2918</v>
      </c>
    </row>
    <row r="1699" spans="1:4" x14ac:dyDescent="0.4">
      <c r="A1699" s="16">
        <v>10260009046</v>
      </c>
      <c r="B1699" s="16" t="s">
        <v>2919</v>
      </c>
      <c r="C1699" s="16">
        <v>621</v>
      </c>
      <c r="D1699" s="16" t="s">
        <v>2920</v>
      </c>
    </row>
    <row r="1700" spans="1:4" x14ac:dyDescent="0.4">
      <c r="A1700" s="16">
        <v>10160008934</v>
      </c>
      <c r="B1700" s="16" t="s">
        <v>1591</v>
      </c>
      <c r="C1700" s="16">
        <v>2590</v>
      </c>
      <c r="D1700" s="16" t="s">
        <v>2921</v>
      </c>
    </row>
    <row r="1701" spans="1:4" x14ac:dyDescent="0.4">
      <c r="A1701" s="16">
        <v>10140013793</v>
      </c>
      <c r="B1701" s="16" t="s">
        <v>1720</v>
      </c>
      <c r="C1701" s="16">
        <v>930</v>
      </c>
      <c r="D1701" s="16" t="s">
        <v>2922</v>
      </c>
    </row>
    <row r="1702" spans="1:4" x14ac:dyDescent="0.4">
      <c r="A1702" s="16">
        <v>10230014730</v>
      </c>
      <c r="B1702" s="16" t="s">
        <v>1832</v>
      </c>
      <c r="C1702" s="16">
        <v>998</v>
      </c>
      <c r="D1702" s="16" t="s">
        <v>2923</v>
      </c>
    </row>
    <row r="1703" spans="1:4" x14ac:dyDescent="0.4">
      <c r="A1703" s="16">
        <v>10140005820</v>
      </c>
      <c r="B1703" s="16" t="s">
        <v>1720</v>
      </c>
      <c r="C1703" s="16">
        <v>2500</v>
      </c>
      <c r="D1703" s="16" t="s">
        <v>2924</v>
      </c>
    </row>
    <row r="1704" spans="1:4" x14ac:dyDescent="0.4">
      <c r="A1704" s="16">
        <v>10150010329</v>
      </c>
      <c r="B1704" s="16" t="s">
        <v>1741</v>
      </c>
      <c r="C1704" s="16">
        <v>19</v>
      </c>
      <c r="D1704" s="16" t="s">
        <v>2925</v>
      </c>
    </row>
    <row r="1705" spans="1:4" x14ac:dyDescent="0.4">
      <c r="A1705" s="16">
        <v>10230009427</v>
      </c>
      <c r="B1705" s="16" t="s">
        <v>1832</v>
      </c>
      <c r="C1705" s="16">
        <v>35</v>
      </c>
      <c r="D1705" s="16" t="s">
        <v>2926</v>
      </c>
    </row>
    <row r="1706" spans="1:4" x14ac:dyDescent="0.4">
      <c r="A1706" s="16">
        <v>10110020236</v>
      </c>
      <c r="B1706" s="16" t="s">
        <v>2376</v>
      </c>
      <c r="C1706" s="16">
        <v>1041</v>
      </c>
      <c r="D1706" s="16" t="s">
        <v>2927</v>
      </c>
    </row>
    <row r="1707" spans="1:4" x14ac:dyDescent="0.4">
      <c r="A1707" s="16">
        <v>10240019884</v>
      </c>
      <c r="B1707" s="16" t="s">
        <v>2520</v>
      </c>
      <c r="C1707" s="16">
        <v>997</v>
      </c>
      <c r="D1707" s="16" t="s">
        <v>2928</v>
      </c>
    </row>
    <row r="1708" spans="1:4" x14ac:dyDescent="0.4">
      <c r="A1708" s="16">
        <v>10260001606</v>
      </c>
      <c r="B1708" s="16" t="s">
        <v>2929</v>
      </c>
      <c r="C1708" s="16">
        <v>5000</v>
      </c>
      <c r="D1708" s="16" t="s">
        <v>2930</v>
      </c>
    </row>
    <row r="1709" spans="1:4" x14ac:dyDescent="0.4">
      <c r="A1709" s="16">
        <v>10110022122</v>
      </c>
      <c r="B1709" s="16" t="s">
        <v>1509</v>
      </c>
      <c r="C1709" s="16">
        <v>500</v>
      </c>
      <c r="D1709" s="16" t="s">
        <v>2931</v>
      </c>
    </row>
    <row r="1710" spans="1:4" x14ac:dyDescent="0.4">
      <c r="A1710" s="16">
        <v>10230012120</v>
      </c>
      <c r="B1710" s="16" t="s">
        <v>1570</v>
      </c>
      <c r="C1710" s="16">
        <v>100</v>
      </c>
      <c r="D1710" s="16" t="s">
        <v>2932</v>
      </c>
    </row>
    <row r="1711" spans="1:4" x14ac:dyDescent="0.4">
      <c r="A1711" s="16">
        <v>10230012993</v>
      </c>
      <c r="B1711" s="16" t="s">
        <v>1832</v>
      </c>
      <c r="C1711" s="16">
        <v>1110</v>
      </c>
      <c r="D1711" s="16" t="s">
        <v>2611</v>
      </c>
    </row>
    <row r="1712" spans="1:4" x14ac:dyDescent="0.4">
      <c r="A1712" s="16">
        <v>10120008118</v>
      </c>
      <c r="B1712" s="16" t="s">
        <v>2933</v>
      </c>
      <c r="C1712" s="16">
        <v>9515</v>
      </c>
      <c r="D1712" s="16" t="s">
        <v>2934</v>
      </c>
    </row>
    <row r="1713" spans="1:4" x14ac:dyDescent="0.4">
      <c r="A1713" s="16">
        <v>10230012992</v>
      </c>
      <c r="B1713" s="16" t="s">
        <v>1832</v>
      </c>
      <c r="C1713" s="16">
        <v>1208</v>
      </c>
      <c r="D1713" s="16" t="s">
        <v>2611</v>
      </c>
    </row>
    <row r="1714" spans="1:4" x14ac:dyDescent="0.4">
      <c r="A1714" s="16">
        <v>10270011314</v>
      </c>
      <c r="B1714" s="16" t="s">
        <v>2256</v>
      </c>
      <c r="C1714" s="16">
        <v>578</v>
      </c>
      <c r="D1714" s="16" t="s">
        <v>2935</v>
      </c>
    </row>
    <row r="1715" spans="1:4" x14ac:dyDescent="0.4">
      <c r="A1715" s="16">
        <v>10280018361</v>
      </c>
      <c r="B1715" s="16" t="s">
        <v>2121</v>
      </c>
      <c r="C1715" s="16">
        <v>49</v>
      </c>
      <c r="D1715" s="16" t="s">
        <v>2936</v>
      </c>
    </row>
    <row r="1716" spans="1:4" x14ac:dyDescent="0.4">
      <c r="A1716" s="16">
        <v>10160009106</v>
      </c>
      <c r="B1716" s="16" t="s">
        <v>1591</v>
      </c>
      <c r="C1716" s="16">
        <v>940</v>
      </c>
      <c r="D1716" s="16" t="s">
        <v>2937</v>
      </c>
    </row>
    <row r="1717" spans="1:4" x14ac:dyDescent="0.4">
      <c r="A1717" s="16">
        <v>10120007515</v>
      </c>
      <c r="B1717" s="16" t="s">
        <v>1687</v>
      </c>
      <c r="C1717" s="16">
        <v>1944</v>
      </c>
      <c r="D1717" s="16" t="s">
        <v>2938</v>
      </c>
    </row>
    <row r="1718" spans="1:4" x14ac:dyDescent="0.4">
      <c r="A1718" s="16">
        <v>10240004465</v>
      </c>
      <c r="B1718" s="16" t="s">
        <v>2520</v>
      </c>
      <c r="C1718" s="16">
        <v>971</v>
      </c>
      <c r="D1718" s="16" t="s">
        <v>2939</v>
      </c>
    </row>
    <row r="1719" spans="1:4" x14ac:dyDescent="0.4">
      <c r="A1719" s="16">
        <v>10110022623</v>
      </c>
      <c r="B1719" s="16" t="s">
        <v>2784</v>
      </c>
      <c r="C1719" s="16">
        <v>988</v>
      </c>
      <c r="D1719" s="16" t="s">
        <v>2940</v>
      </c>
    </row>
    <row r="1720" spans="1:4" x14ac:dyDescent="0.4">
      <c r="A1720" s="16">
        <v>10270015608</v>
      </c>
      <c r="B1720" s="16" t="s">
        <v>2941</v>
      </c>
      <c r="C1720" s="16">
        <v>966</v>
      </c>
      <c r="D1720" s="16" t="s">
        <v>2942</v>
      </c>
    </row>
    <row r="1721" spans="1:4" x14ac:dyDescent="0.4">
      <c r="A1721" s="16">
        <v>10150008180</v>
      </c>
      <c r="B1721" s="16" t="s">
        <v>2943</v>
      </c>
      <c r="C1721" s="16">
        <v>28</v>
      </c>
      <c r="D1721" s="16" t="s">
        <v>2944</v>
      </c>
    </row>
    <row r="1722" spans="1:4" x14ac:dyDescent="0.4">
      <c r="A1722" s="16">
        <v>10280018432</v>
      </c>
      <c r="B1722" s="16" t="s">
        <v>1980</v>
      </c>
      <c r="C1722" s="16">
        <v>198</v>
      </c>
      <c r="D1722" s="16" t="s">
        <v>2945</v>
      </c>
    </row>
    <row r="1723" spans="1:4" x14ac:dyDescent="0.4">
      <c r="A1723" s="16">
        <v>10260002125</v>
      </c>
      <c r="B1723" s="16" t="s">
        <v>2117</v>
      </c>
      <c r="C1723" s="16">
        <v>470</v>
      </c>
      <c r="D1723" s="16" t="s">
        <v>2946</v>
      </c>
    </row>
    <row r="1724" spans="1:4" x14ac:dyDescent="0.4">
      <c r="A1724" s="16">
        <v>10160009157</v>
      </c>
      <c r="B1724" s="16" t="s">
        <v>1591</v>
      </c>
      <c r="C1724" s="16">
        <v>2290</v>
      </c>
      <c r="D1724" s="16" t="s">
        <v>2947</v>
      </c>
    </row>
    <row r="1725" spans="1:4" x14ac:dyDescent="0.4">
      <c r="A1725" s="16">
        <v>10160004270</v>
      </c>
      <c r="B1725" s="16" t="s">
        <v>1860</v>
      </c>
      <c r="C1725" s="16">
        <v>1505</v>
      </c>
      <c r="D1725" s="16" t="s">
        <v>2948</v>
      </c>
    </row>
    <row r="1726" spans="1:4" x14ac:dyDescent="0.4">
      <c r="A1726" s="16">
        <v>10200000294</v>
      </c>
      <c r="B1726" s="16" t="s">
        <v>1793</v>
      </c>
      <c r="C1726" s="16">
        <v>139</v>
      </c>
      <c r="D1726" s="16" t="s">
        <v>2949</v>
      </c>
    </row>
    <row r="1727" spans="1:4" x14ac:dyDescent="0.4">
      <c r="A1727" s="16">
        <v>10140005701</v>
      </c>
      <c r="B1727" s="16" t="s">
        <v>1712</v>
      </c>
      <c r="C1727" s="16">
        <v>2032</v>
      </c>
      <c r="D1727" s="16" t="s">
        <v>2950</v>
      </c>
    </row>
    <row r="1728" spans="1:4" x14ac:dyDescent="0.4">
      <c r="A1728" s="16">
        <v>10280019456</v>
      </c>
      <c r="B1728" s="16" t="s">
        <v>1672</v>
      </c>
      <c r="C1728" s="16">
        <v>2713</v>
      </c>
      <c r="D1728" s="16" t="s">
        <v>2951</v>
      </c>
    </row>
    <row r="1729" spans="1:4" x14ac:dyDescent="0.4">
      <c r="A1729" s="16">
        <v>10280019457</v>
      </c>
      <c r="B1729" s="16" t="s">
        <v>1672</v>
      </c>
      <c r="C1729" s="16">
        <v>2713</v>
      </c>
      <c r="D1729" s="16" t="s">
        <v>2951</v>
      </c>
    </row>
    <row r="1730" spans="1:4" x14ac:dyDescent="0.4">
      <c r="A1730" s="16">
        <v>10280019459</v>
      </c>
      <c r="B1730" s="16" t="s">
        <v>1672</v>
      </c>
      <c r="C1730" s="16">
        <v>2713</v>
      </c>
      <c r="D1730" s="16" t="s">
        <v>2951</v>
      </c>
    </row>
    <row r="1731" spans="1:4" x14ac:dyDescent="0.4">
      <c r="A1731" s="16">
        <v>10280019461</v>
      </c>
      <c r="B1731" s="16" t="s">
        <v>1672</v>
      </c>
      <c r="C1731" s="16">
        <v>2713</v>
      </c>
      <c r="D1731" s="16" t="s">
        <v>2951</v>
      </c>
    </row>
    <row r="1732" spans="1:4" x14ac:dyDescent="0.4">
      <c r="A1732" s="16">
        <v>10280019464</v>
      </c>
      <c r="B1732" s="16" t="s">
        <v>1672</v>
      </c>
      <c r="C1732" s="16">
        <v>2713</v>
      </c>
      <c r="D1732" s="16" t="s">
        <v>2951</v>
      </c>
    </row>
    <row r="1733" spans="1:4" x14ac:dyDescent="0.4">
      <c r="A1733" s="16">
        <v>10280019466</v>
      </c>
      <c r="B1733" s="16" t="s">
        <v>1672</v>
      </c>
      <c r="C1733" s="16">
        <v>2713</v>
      </c>
      <c r="D1733" s="16" t="s">
        <v>2951</v>
      </c>
    </row>
    <row r="1734" spans="1:4" x14ac:dyDescent="0.4">
      <c r="A1734" s="16">
        <v>10280019455</v>
      </c>
      <c r="B1734" s="16" t="s">
        <v>1672</v>
      </c>
      <c r="C1734" s="16">
        <v>167</v>
      </c>
      <c r="D1734" s="16" t="s">
        <v>2573</v>
      </c>
    </row>
    <row r="1735" spans="1:4" x14ac:dyDescent="0.4">
      <c r="A1735" s="16">
        <v>10230012987</v>
      </c>
      <c r="B1735" s="16" t="s">
        <v>1832</v>
      </c>
      <c r="C1735" s="16">
        <v>1042</v>
      </c>
      <c r="D1735" s="16" t="s">
        <v>2611</v>
      </c>
    </row>
    <row r="1736" spans="1:4" x14ac:dyDescent="0.4">
      <c r="A1736" s="16">
        <v>10230012121</v>
      </c>
      <c r="B1736" s="16" t="s">
        <v>1570</v>
      </c>
      <c r="C1736" s="16">
        <v>100</v>
      </c>
      <c r="D1736" s="16" t="s">
        <v>2392</v>
      </c>
    </row>
    <row r="1737" spans="1:4" x14ac:dyDescent="0.4">
      <c r="A1737" s="16">
        <v>10230012122</v>
      </c>
      <c r="B1737" s="16" t="s">
        <v>1570</v>
      </c>
      <c r="C1737" s="16">
        <v>100</v>
      </c>
      <c r="D1737" s="16" t="s">
        <v>2392</v>
      </c>
    </row>
    <row r="1738" spans="1:4" x14ac:dyDescent="0.4">
      <c r="A1738" s="16">
        <v>10100011805</v>
      </c>
      <c r="B1738" s="16" t="s">
        <v>1706</v>
      </c>
      <c r="C1738" s="16">
        <v>1960</v>
      </c>
      <c r="D1738" s="16" t="s">
        <v>2952</v>
      </c>
    </row>
    <row r="1739" spans="1:4" x14ac:dyDescent="0.4">
      <c r="A1739" s="16">
        <v>10100010860</v>
      </c>
      <c r="B1739" s="16" t="s">
        <v>2398</v>
      </c>
      <c r="C1739" s="16">
        <v>1980</v>
      </c>
      <c r="D1739" s="16" t="s">
        <v>2953</v>
      </c>
    </row>
    <row r="1740" spans="1:4" x14ac:dyDescent="0.4">
      <c r="A1740" s="16">
        <v>10270019404</v>
      </c>
      <c r="B1740" s="16" t="s">
        <v>2244</v>
      </c>
      <c r="C1740" s="16">
        <v>150</v>
      </c>
      <c r="D1740" s="16" t="s">
        <v>2245</v>
      </c>
    </row>
    <row r="1741" spans="1:4" x14ac:dyDescent="0.4">
      <c r="A1741" s="16">
        <v>10230014729</v>
      </c>
      <c r="B1741" s="16" t="s">
        <v>1832</v>
      </c>
      <c r="C1741" s="16">
        <v>998</v>
      </c>
      <c r="D1741" s="16" t="s">
        <v>2923</v>
      </c>
    </row>
    <row r="1742" spans="1:4" x14ac:dyDescent="0.4">
      <c r="A1742" s="16">
        <v>10230014845</v>
      </c>
      <c r="B1742" s="16" t="s">
        <v>1832</v>
      </c>
      <c r="C1742" s="16">
        <v>998</v>
      </c>
      <c r="D1742" s="16" t="s">
        <v>2954</v>
      </c>
    </row>
    <row r="1743" spans="1:4" x14ac:dyDescent="0.4">
      <c r="A1743" s="16">
        <v>10230015060</v>
      </c>
      <c r="B1743" s="16" t="s">
        <v>1832</v>
      </c>
      <c r="C1743" s="16">
        <v>998</v>
      </c>
      <c r="D1743" s="16" t="s">
        <v>2955</v>
      </c>
    </row>
    <row r="1744" spans="1:4" x14ac:dyDescent="0.4">
      <c r="A1744" s="16">
        <v>10160004116</v>
      </c>
      <c r="B1744" s="16" t="s">
        <v>1591</v>
      </c>
      <c r="C1744" s="16">
        <v>950</v>
      </c>
      <c r="D1744" s="16" t="s">
        <v>2956</v>
      </c>
    </row>
    <row r="1745" spans="1:4" x14ac:dyDescent="0.4">
      <c r="A1745" s="16">
        <v>10110021736</v>
      </c>
      <c r="B1745" s="16" t="s">
        <v>2376</v>
      </c>
      <c r="C1745" s="16">
        <v>1000</v>
      </c>
      <c r="D1745" s="16" t="s">
        <v>2957</v>
      </c>
    </row>
    <row r="1746" spans="1:4" x14ac:dyDescent="0.4">
      <c r="A1746" s="16">
        <v>10140012339</v>
      </c>
      <c r="B1746" s="16" t="s">
        <v>1720</v>
      </c>
      <c r="C1746" s="16">
        <v>975</v>
      </c>
      <c r="D1746" s="16" t="s">
        <v>2958</v>
      </c>
    </row>
    <row r="1747" spans="1:4" x14ac:dyDescent="0.4">
      <c r="A1747" s="16">
        <v>10270019419</v>
      </c>
      <c r="B1747" s="16" t="s">
        <v>2959</v>
      </c>
      <c r="C1747" s="16">
        <v>200</v>
      </c>
      <c r="D1747" s="16" t="s">
        <v>2960</v>
      </c>
    </row>
    <row r="1748" spans="1:4" x14ac:dyDescent="0.4">
      <c r="A1748" s="16">
        <v>10260010389</v>
      </c>
      <c r="B1748" s="16" t="s">
        <v>2548</v>
      </c>
      <c r="C1748" s="16">
        <v>168</v>
      </c>
      <c r="D1748" s="16" t="s">
        <v>2961</v>
      </c>
    </row>
    <row r="1749" spans="1:4" x14ac:dyDescent="0.4">
      <c r="A1749" s="16">
        <v>10230015054</v>
      </c>
      <c r="B1749" s="16" t="s">
        <v>1832</v>
      </c>
      <c r="C1749" s="16">
        <v>702</v>
      </c>
      <c r="D1749" s="16" t="s">
        <v>2962</v>
      </c>
    </row>
    <row r="1750" spans="1:4" x14ac:dyDescent="0.4">
      <c r="A1750" s="16">
        <v>10230015424</v>
      </c>
      <c r="B1750" s="16" t="s">
        <v>1832</v>
      </c>
      <c r="C1750" s="16">
        <v>1243</v>
      </c>
      <c r="D1750" s="16" t="s">
        <v>2963</v>
      </c>
    </row>
    <row r="1751" spans="1:4" x14ac:dyDescent="0.4">
      <c r="A1751" s="16">
        <v>10150006824</v>
      </c>
      <c r="B1751" s="16" t="s">
        <v>1536</v>
      </c>
      <c r="C1751" s="16">
        <v>199</v>
      </c>
      <c r="D1751" s="16" t="s">
        <v>2964</v>
      </c>
    </row>
    <row r="1752" spans="1:4" x14ac:dyDescent="0.4">
      <c r="A1752" s="16">
        <v>10100003886</v>
      </c>
      <c r="B1752" s="16" t="s">
        <v>1779</v>
      </c>
      <c r="C1752" s="16">
        <v>500</v>
      </c>
      <c r="D1752" s="16" t="s">
        <v>2965</v>
      </c>
    </row>
    <row r="1753" spans="1:4" x14ac:dyDescent="0.4">
      <c r="A1753" s="16">
        <v>10100025922</v>
      </c>
      <c r="B1753" s="16" t="s">
        <v>1706</v>
      </c>
      <c r="C1753" s="16">
        <v>9411</v>
      </c>
      <c r="D1753" s="16" t="s">
        <v>2966</v>
      </c>
    </row>
    <row r="1754" spans="1:4" x14ac:dyDescent="0.4">
      <c r="A1754" s="16">
        <v>10120007594</v>
      </c>
      <c r="B1754" s="16" t="s">
        <v>1503</v>
      </c>
      <c r="C1754" s="16">
        <v>48</v>
      </c>
      <c r="D1754" s="16" t="s">
        <v>2967</v>
      </c>
    </row>
    <row r="1755" spans="1:4" x14ac:dyDescent="0.4">
      <c r="A1755" s="16">
        <v>10140011800</v>
      </c>
      <c r="B1755" s="16" t="s">
        <v>1858</v>
      </c>
      <c r="C1755" s="16">
        <v>793</v>
      </c>
      <c r="D1755" s="16" t="s">
        <v>2968</v>
      </c>
    </row>
    <row r="1756" spans="1:4" x14ac:dyDescent="0.4">
      <c r="A1756" s="16">
        <v>10230009990</v>
      </c>
      <c r="B1756" s="16" t="s">
        <v>1570</v>
      </c>
      <c r="C1756" s="16">
        <v>918</v>
      </c>
      <c r="D1756" s="16" t="s">
        <v>2969</v>
      </c>
    </row>
    <row r="1757" spans="1:4" x14ac:dyDescent="0.4">
      <c r="A1757" s="16">
        <v>10140015315</v>
      </c>
      <c r="B1757" s="16" t="s">
        <v>1858</v>
      </c>
      <c r="C1757" s="16">
        <v>648</v>
      </c>
      <c r="D1757" s="16" t="s">
        <v>2970</v>
      </c>
    </row>
    <row r="1758" spans="1:4" x14ac:dyDescent="0.4">
      <c r="A1758" s="16">
        <v>10230014195</v>
      </c>
      <c r="B1758" s="16" t="s">
        <v>1570</v>
      </c>
      <c r="C1758" s="16">
        <v>5628</v>
      </c>
      <c r="D1758" s="16" t="s">
        <v>2971</v>
      </c>
    </row>
    <row r="1759" spans="1:4" x14ac:dyDescent="0.4">
      <c r="A1759" s="16">
        <v>10260001605</v>
      </c>
      <c r="B1759" s="16" t="s">
        <v>2929</v>
      </c>
      <c r="C1759" s="16">
        <v>3989</v>
      </c>
      <c r="D1759" s="16" t="s">
        <v>2972</v>
      </c>
    </row>
    <row r="1760" spans="1:4" x14ac:dyDescent="0.4">
      <c r="A1760" s="16">
        <v>10110010335</v>
      </c>
      <c r="B1760" s="16" t="s">
        <v>1841</v>
      </c>
      <c r="C1760" s="16">
        <v>2490</v>
      </c>
      <c r="D1760" s="16" t="s">
        <v>2973</v>
      </c>
    </row>
    <row r="1761" spans="1:4" x14ac:dyDescent="0.4">
      <c r="A1761" s="16">
        <v>10270020270</v>
      </c>
      <c r="B1761" s="16" t="s">
        <v>2633</v>
      </c>
      <c r="C1761" s="16">
        <v>69</v>
      </c>
      <c r="D1761" s="16" t="s">
        <v>2974</v>
      </c>
    </row>
    <row r="1762" spans="1:4" x14ac:dyDescent="0.4">
      <c r="A1762" s="16">
        <v>10140006357</v>
      </c>
      <c r="B1762" s="16" t="s">
        <v>1720</v>
      </c>
      <c r="C1762" s="16">
        <v>3018</v>
      </c>
      <c r="D1762" s="16" t="s">
        <v>2975</v>
      </c>
    </row>
    <row r="1763" spans="1:4" x14ac:dyDescent="0.4">
      <c r="A1763" s="16">
        <v>10270015439</v>
      </c>
      <c r="B1763" s="16" t="s">
        <v>2976</v>
      </c>
      <c r="C1763" s="16">
        <v>11719</v>
      </c>
      <c r="D1763" s="16" t="s">
        <v>2977</v>
      </c>
    </row>
    <row r="1764" spans="1:4" x14ac:dyDescent="0.4">
      <c r="A1764" s="16">
        <v>10160004168</v>
      </c>
      <c r="B1764" s="16" t="s">
        <v>1591</v>
      </c>
      <c r="C1764" s="16">
        <v>3007</v>
      </c>
      <c r="D1764" s="16" t="s">
        <v>2978</v>
      </c>
    </row>
    <row r="1765" spans="1:4" x14ac:dyDescent="0.4">
      <c r="A1765" s="16">
        <v>10200000114</v>
      </c>
      <c r="B1765" s="16" t="s">
        <v>1793</v>
      </c>
      <c r="C1765" s="16">
        <v>284</v>
      </c>
      <c r="D1765" s="16" t="s">
        <v>2979</v>
      </c>
    </row>
    <row r="1766" spans="1:4" x14ac:dyDescent="0.4">
      <c r="A1766" s="16">
        <v>10100025931</v>
      </c>
      <c r="B1766" s="16" t="s">
        <v>1706</v>
      </c>
      <c r="C1766" s="16">
        <v>9130</v>
      </c>
      <c r="D1766" s="16" t="s">
        <v>2980</v>
      </c>
    </row>
    <row r="1767" spans="1:4" x14ac:dyDescent="0.4">
      <c r="A1767" s="16">
        <v>10230011239</v>
      </c>
      <c r="B1767" s="16" t="s">
        <v>1570</v>
      </c>
      <c r="C1767" s="16">
        <v>998</v>
      </c>
      <c r="D1767" s="16" t="s">
        <v>2981</v>
      </c>
    </row>
    <row r="1768" spans="1:4" x14ac:dyDescent="0.4">
      <c r="A1768" s="16">
        <v>10240012086</v>
      </c>
      <c r="B1768" s="16" t="s">
        <v>1576</v>
      </c>
      <c r="C1768" s="16">
        <v>15</v>
      </c>
      <c r="D1768" s="16" t="s">
        <v>2982</v>
      </c>
    </row>
    <row r="1769" spans="1:4" x14ac:dyDescent="0.4">
      <c r="A1769" s="16">
        <v>10160003283</v>
      </c>
      <c r="B1769" s="16" t="s">
        <v>1812</v>
      </c>
      <c r="C1769" s="16">
        <v>1157</v>
      </c>
      <c r="D1769" s="16" t="s">
        <v>2983</v>
      </c>
    </row>
    <row r="1770" spans="1:4" x14ac:dyDescent="0.4">
      <c r="A1770" s="16">
        <v>10120005136</v>
      </c>
      <c r="B1770" s="16" t="s">
        <v>1687</v>
      </c>
      <c r="C1770" s="16">
        <v>433</v>
      </c>
      <c r="D1770" s="16" t="s">
        <v>2984</v>
      </c>
    </row>
    <row r="1771" spans="1:4" x14ac:dyDescent="0.4">
      <c r="A1771" s="16">
        <v>10160008527</v>
      </c>
      <c r="B1771" s="16" t="s">
        <v>1591</v>
      </c>
      <c r="C1771" s="16">
        <v>2000</v>
      </c>
      <c r="D1771" s="16" t="s">
        <v>2985</v>
      </c>
    </row>
    <row r="1772" spans="1:4" x14ac:dyDescent="0.4">
      <c r="A1772" s="16">
        <v>10140013555</v>
      </c>
      <c r="B1772" s="16" t="s">
        <v>1580</v>
      </c>
      <c r="C1772" s="16">
        <v>2000</v>
      </c>
      <c r="D1772" s="16" t="s">
        <v>2986</v>
      </c>
    </row>
    <row r="1773" spans="1:4" x14ac:dyDescent="0.4">
      <c r="A1773" s="16">
        <v>10160001758</v>
      </c>
      <c r="B1773" s="16" t="s">
        <v>1591</v>
      </c>
      <c r="C1773" s="16">
        <v>2393</v>
      </c>
      <c r="D1773" s="16" t="s">
        <v>2987</v>
      </c>
    </row>
    <row r="1774" spans="1:4" x14ac:dyDescent="0.4">
      <c r="A1774" s="16">
        <v>10230013066</v>
      </c>
      <c r="B1774" s="16" t="s">
        <v>1644</v>
      </c>
      <c r="C1774" s="16">
        <v>448</v>
      </c>
      <c r="D1774" s="16" t="s">
        <v>2988</v>
      </c>
    </row>
    <row r="1775" spans="1:4" x14ac:dyDescent="0.4">
      <c r="A1775" s="16">
        <v>10190001477</v>
      </c>
      <c r="B1775" s="16" t="s">
        <v>2003</v>
      </c>
      <c r="C1775" s="16">
        <v>728</v>
      </c>
      <c r="D1775" s="16" t="s">
        <v>2989</v>
      </c>
    </row>
    <row r="1776" spans="1:4" x14ac:dyDescent="0.4">
      <c r="A1776" s="16">
        <v>10270020139</v>
      </c>
      <c r="B1776" s="16" t="s">
        <v>2990</v>
      </c>
      <c r="C1776" s="16">
        <v>355</v>
      </c>
      <c r="D1776" s="16" t="s">
        <v>2991</v>
      </c>
    </row>
    <row r="1777" spans="1:4" x14ac:dyDescent="0.4">
      <c r="A1777" s="16">
        <v>10240027511</v>
      </c>
      <c r="B1777" s="16" t="s">
        <v>1513</v>
      </c>
      <c r="C1777" s="16">
        <v>67</v>
      </c>
      <c r="D1777" s="16" t="s">
        <v>2992</v>
      </c>
    </row>
    <row r="1778" spans="1:4" x14ac:dyDescent="0.4">
      <c r="A1778" s="16">
        <v>10280013193</v>
      </c>
      <c r="B1778" s="16" t="s">
        <v>2734</v>
      </c>
      <c r="C1778" s="16">
        <v>44</v>
      </c>
      <c r="D1778" s="16" t="s">
        <v>2993</v>
      </c>
    </row>
    <row r="1779" spans="1:4" x14ac:dyDescent="0.4">
      <c r="A1779" s="16">
        <v>10240008212</v>
      </c>
      <c r="B1779" s="16" t="s">
        <v>1513</v>
      </c>
      <c r="C1779" s="16">
        <v>495</v>
      </c>
      <c r="D1779" s="16" t="s">
        <v>2994</v>
      </c>
    </row>
    <row r="1780" spans="1:4" x14ac:dyDescent="0.4">
      <c r="A1780" s="16">
        <v>10160005971</v>
      </c>
      <c r="B1780" s="16" t="s">
        <v>1591</v>
      </c>
      <c r="C1780" s="16">
        <v>2000</v>
      </c>
      <c r="D1780" s="16" t="s">
        <v>2995</v>
      </c>
    </row>
    <row r="1781" spans="1:4" x14ac:dyDescent="0.4">
      <c r="A1781" s="16">
        <v>10160008868</v>
      </c>
      <c r="B1781" s="16" t="s">
        <v>1860</v>
      </c>
      <c r="C1781" s="16">
        <v>2500</v>
      </c>
      <c r="D1781" s="16" t="s">
        <v>2996</v>
      </c>
    </row>
    <row r="1782" spans="1:4" x14ac:dyDescent="0.4">
      <c r="A1782" s="16">
        <v>10100028193</v>
      </c>
      <c r="B1782" s="16" t="s">
        <v>1905</v>
      </c>
      <c r="C1782" s="16">
        <v>1000</v>
      </c>
      <c r="D1782" s="16" t="s">
        <v>2997</v>
      </c>
    </row>
    <row r="1783" spans="1:4" x14ac:dyDescent="0.4">
      <c r="A1783" s="16">
        <v>10230010457</v>
      </c>
      <c r="B1783" s="16" t="s">
        <v>1832</v>
      </c>
      <c r="C1783" s="16">
        <v>634</v>
      </c>
      <c r="D1783" s="16" t="s">
        <v>2998</v>
      </c>
    </row>
    <row r="1784" spans="1:4" x14ac:dyDescent="0.4">
      <c r="A1784" s="16">
        <v>10270020907</v>
      </c>
      <c r="B1784" s="16" t="s">
        <v>2582</v>
      </c>
      <c r="C1784" s="16">
        <v>3923</v>
      </c>
      <c r="D1784" s="16" t="s">
        <v>2999</v>
      </c>
    </row>
    <row r="1785" spans="1:4" x14ac:dyDescent="0.4">
      <c r="A1785" s="16">
        <v>10240003099</v>
      </c>
      <c r="B1785" s="16" t="s">
        <v>1513</v>
      </c>
      <c r="C1785" s="16">
        <v>383</v>
      </c>
      <c r="D1785" s="16" t="s">
        <v>3000</v>
      </c>
    </row>
    <row r="1786" spans="1:4" x14ac:dyDescent="0.4">
      <c r="A1786" s="16">
        <v>10110009638</v>
      </c>
      <c r="B1786" s="16" t="s">
        <v>3001</v>
      </c>
      <c r="C1786" s="16">
        <v>1485</v>
      </c>
      <c r="D1786" s="16" t="s">
        <v>3002</v>
      </c>
    </row>
    <row r="1787" spans="1:4" x14ac:dyDescent="0.4">
      <c r="A1787" s="16">
        <v>10200002395</v>
      </c>
      <c r="B1787" s="16" t="s">
        <v>1793</v>
      </c>
      <c r="C1787" s="16">
        <v>148</v>
      </c>
      <c r="D1787" s="16" t="s">
        <v>3003</v>
      </c>
    </row>
    <row r="1788" spans="1:4" x14ac:dyDescent="0.4">
      <c r="A1788" s="16">
        <v>10230014724</v>
      </c>
      <c r="B1788" s="16" t="s">
        <v>1832</v>
      </c>
      <c r="C1788" s="16">
        <v>998</v>
      </c>
      <c r="D1788" s="16" t="s">
        <v>3004</v>
      </c>
    </row>
    <row r="1789" spans="1:4" x14ac:dyDescent="0.4">
      <c r="A1789" s="16">
        <v>10240018958</v>
      </c>
      <c r="B1789" s="16" t="s">
        <v>1513</v>
      </c>
      <c r="C1789" s="16">
        <v>970</v>
      </c>
      <c r="D1789" s="16" t="s">
        <v>3005</v>
      </c>
    </row>
    <row r="1790" spans="1:4" x14ac:dyDescent="0.4">
      <c r="A1790" s="16">
        <v>10270013346</v>
      </c>
      <c r="B1790" s="16" t="s">
        <v>1667</v>
      </c>
      <c r="C1790" s="16">
        <v>64</v>
      </c>
      <c r="D1790" s="16" t="s">
        <v>3006</v>
      </c>
    </row>
    <row r="1791" spans="1:4" x14ac:dyDescent="0.4">
      <c r="A1791" s="16">
        <v>10150002992</v>
      </c>
      <c r="B1791" s="16" t="s">
        <v>1527</v>
      </c>
      <c r="C1791" s="16">
        <v>586</v>
      </c>
      <c r="D1791" s="16" t="s">
        <v>3007</v>
      </c>
    </row>
    <row r="1792" spans="1:4" x14ac:dyDescent="0.4">
      <c r="A1792" s="16">
        <v>10120000421</v>
      </c>
      <c r="B1792" s="16" t="s">
        <v>1565</v>
      </c>
      <c r="C1792" s="16">
        <v>91</v>
      </c>
      <c r="D1792" s="16" t="s">
        <v>3008</v>
      </c>
    </row>
    <row r="1793" spans="1:4" x14ac:dyDescent="0.4">
      <c r="A1793" s="16">
        <v>10330000056</v>
      </c>
      <c r="B1793" s="16" t="s">
        <v>1775</v>
      </c>
      <c r="C1793" s="16">
        <v>48</v>
      </c>
      <c r="D1793" s="16" t="s">
        <v>3009</v>
      </c>
    </row>
    <row r="1794" spans="1:4" x14ac:dyDescent="0.4">
      <c r="A1794" s="16">
        <v>10190000871</v>
      </c>
      <c r="B1794" s="16" t="s">
        <v>2840</v>
      </c>
      <c r="C1794" s="16">
        <v>1470</v>
      </c>
      <c r="D1794" s="16" t="s">
        <v>3010</v>
      </c>
    </row>
    <row r="1795" spans="1:4" x14ac:dyDescent="0.4">
      <c r="A1795" s="16">
        <v>10280012252</v>
      </c>
      <c r="B1795" s="16" t="s">
        <v>2316</v>
      </c>
      <c r="C1795" s="16">
        <v>6820</v>
      </c>
      <c r="D1795" s="16" t="s">
        <v>3011</v>
      </c>
    </row>
    <row r="1796" spans="1:4" x14ac:dyDescent="0.4">
      <c r="A1796" s="16">
        <v>10280019146</v>
      </c>
      <c r="B1796" s="16" t="s">
        <v>1980</v>
      </c>
      <c r="C1796" s="16">
        <v>210</v>
      </c>
      <c r="D1796" s="16" t="s">
        <v>3012</v>
      </c>
    </row>
    <row r="1797" spans="1:4" x14ac:dyDescent="0.4">
      <c r="A1797" s="16">
        <v>10280019374</v>
      </c>
      <c r="B1797" s="16" t="s">
        <v>2188</v>
      </c>
      <c r="C1797" s="16">
        <v>200</v>
      </c>
      <c r="D1797" s="16" t="s">
        <v>3013</v>
      </c>
    </row>
    <row r="1798" spans="1:4" x14ac:dyDescent="0.4">
      <c r="A1798" s="16">
        <v>10100014091</v>
      </c>
      <c r="B1798" s="16" t="s">
        <v>2398</v>
      </c>
      <c r="C1798" s="16">
        <v>2500</v>
      </c>
      <c r="D1798" s="16" t="s">
        <v>3014</v>
      </c>
    </row>
    <row r="1799" spans="1:4" x14ac:dyDescent="0.4">
      <c r="A1799" s="16">
        <v>10140012381</v>
      </c>
      <c r="B1799" s="16" t="s">
        <v>1858</v>
      </c>
      <c r="C1799" s="16">
        <v>5280</v>
      </c>
      <c r="D1799" s="16" t="s">
        <v>3015</v>
      </c>
    </row>
    <row r="1800" spans="1:4" x14ac:dyDescent="0.4">
      <c r="A1800" s="16">
        <v>10270010222</v>
      </c>
      <c r="B1800" s="16" t="s">
        <v>2681</v>
      </c>
      <c r="C1800" s="16">
        <v>6000</v>
      </c>
      <c r="D1800" s="16" t="s">
        <v>3016</v>
      </c>
    </row>
    <row r="1801" spans="1:4" x14ac:dyDescent="0.4">
      <c r="A1801" s="16">
        <v>10200000532</v>
      </c>
      <c r="B1801" s="16" t="s">
        <v>1793</v>
      </c>
      <c r="C1801" s="16">
        <v>175</v>
      </c>
      <c r="D1801" s="16" t="s">
        <v>3017</v>
      </c>
    </row>
    <row r="1802" spans="1:4" x14ac:dyDescent="0.4">
      <c r="A1802" s="16">
        <v>10240022939</v>
      </c>
      <c r="B1802" s="16" t="s">
        <v>1513</v>
      </c>
      <c r="C1802" s="16">
        <v>480</v>
      </c>
      <c r="D1802" s="16" t="s">
        <v>3018</v>
      </c>
    </row>
    <row r="1803" spans="1:4" x14ac:dyDescent="0.4">
      <c r="A1803" s="16">
        <v>10250014592</v>
      </c>
      <c r="B1803" s="16" t="s">
        <v>1515</v>
      </c>
      <c r="C1803" s="16">
        <v>109</v>
      </c>
      <c r="D1803" s="16" t="s">
        <v>3019</v>
      </c>
    </row>
    <row r="1804" spans="1:4" x14ac:dyDescent="0.4">
      <c r="A1804" s="16">
        <v>10230014784</v>
      </c>
      <c r="B1804" s="16" t="s">
        <v>1832</v>
      </c>
      <c r="C1804" s="16">
        <v>600</v>
      </c>
      <c r="D1804" s="16" t="s">
        <v>3020</v>
      </c>
    </row>
    <row r="1805" spans="1:4" x14ac:dyDescent="0.4">
      <c r="A1805" s="16">
        <v>10190000822</v>
      </c>
      <c r="B1805" s="16" t="s">
        <v>1541</v>
      </c>
      <c r="C1805" s="16">
        <v>1610</v>
      </c>
      <c r="D1805" s="16" t="s">
        <v>3021</v>
      </c>
    </row>
    <row r="1806" spans="1:4" x14ac:dyDescent="0.4">
      <c r="A1806" s="16">
        <v>10270019267</v>
      </c>
      <c r="B1806" s="16" t="s">
        <v>3022</v>
      </c>
      <c r="C1806" s="16">
        <v>69</v>
      </c>
      <c r="D1806" s="16" t="s">
        <v>3023</v>
      </c>
    </row>
    <row r="1807" spans="1:4" x14ac:dyDescent="0.4">
      <c r="A1807" s="16">
        <v>10150015531</v>
      </c>
      <c r="B1807" s="16" t="s">
        <v>1830</v>
      </c>
      <c r="C1807" s="16">
        <v>263</v>
      </c>
      <c r="D1807" s="16" t="s">
        <v>3024</v>
      </c>
    </row>
    <row r="1808" spans="1:4" x14ac:dyDescent="0.4">
      <c r="A1808" s="16">
        <v>10100020836</v>
      </c>
      <c r="B1808" s="16" t="s">
        <v>1905</v>
      </c>
      <c r="C1808" s="16">
        <v>767</v>
      </c>
      <c r="D1808" s="16" t="s">
        <v>3025</v>
      </c>
    </row>
    <row r="1809" spans="1:4" x14ac:dyDescent="0.4">
      <c r="A1809" s="16">
        <v>10110020237</v>
      </c>
      <c r="B1809" s="16" t="s">
        <v>3026</v>
      </c>
      <c r="C1809" s="16">
        <v>778</v>
      </c>
      <c r="D1809" s="16" t="s">
        <v>3027</v>
      </c>
    </row>
    <row r="1810" spans="1:4" x14ac:dyDescent="0.4">
      <c r="A1810" s="16">
        <v>10230015415</v>
      </c>
      <c r="B1810" s="16" t="s">
        <v>1832</v>
      </c>
      <c r="C1810" s="16">
        <v>703</v>
      </c>
      <c r="D1810" s="16" t="s">
        <v>3028</v>
      </c>
    </row>
    <row r="1811" spans="1:4" x14ac:dyDescent="0.4">
      <c r="A1811" s="16">
        <v>10240021451</v>
      </c>
      <c r="B1811" s="16" t="s">
        <v>1513</v>
      </c>
      <c r="C1811" s="16">
        <v>270</v>
      </c>
      <c r="D1811" s="16" t="s">
        <v>3029</v>
      </c>
    </row>
    <row r="1812" spans="1:4" x14ac:dyDescent="0.4">
      <c r="A1812" s="16">
        <v>10240021452</v>
      </c>
      <c r="B1812" s="16" t="s">
        <v>1513</v>
      </c>
      <c r="C1812" s="16">
        <v>270</v>
      </c>
      <c r="D1812" s="16" t="s">
        <v>3030</v>
      </c>
    </row>
    <row r="1813" spans="1:4" x14ac:dyDescent="0.4">
      <c r="A1813" s="16">
        <v>10270019187</v>
      </c>
      <c r="B1813" s="16" t="s">
        <v>3031</v>
      </c>
      <c r="C1813" s="16">
        <v>966</v>
      </c>
      <c r="D1813" s="16" t="s">
        <v>3032</v>
      </c>
    </row>
    <row r="1814" spans="1:4" x14ac:dyDescent="0.4">
      <c r="A1814" s="16">
        <v>10150007882</v>
      </c>
      <c r="B1814" s="16" t="s">
        <v>1527</v>
      </c>
      <c r="C1814" s="16">
        <v>290</v>
      </c>
      <c r="D1814" s="16" t="s">
        <v>3033</v>
      </c>
    </row>
    <row r="1815" spans="1:4" x14ac:dyDescent="0.4">
      <c r="A1815" s="16">
        <v>10240020090</v>
      </c>
      <c r="B1815" s="16" t="s">
        <v>1513</v>
      </c>
      <c r="C1815" s="16">
        <v>260</v>
      </c>
      <c r="D1815" s="16" t="s">
        <v>3034</v>
      </c>
    </row>
    <row r="1816" spans="1:4" x14ac:dyDescent="0.4">
      <c r="A1816" s="16">
        <v>10150012798</v>
      </c>
      <c r="B1816" s="16" t="s">
        <v>1527</v>
      </c>
      <c r="C1816" s="16">
        <v>30</v>
      </c>
      <c r="D1816" s="16" t="s">
        <v>3035</v>
      </c>
    </row>
    <row r="1817" spans="1:4" x14ac:dyDescent="0.4">
      <c r="A1817" s="16">
        <v>10250037172</v>
      </c>
      <c r="B1817" s="16" t="s">
        <v>1519</v>
      </c>
      <c r="C1817" s="16">
        <v>3140</v>
      </c>
      <c r="D1817" s="16" t="s">
        <v>3036</v>
      </c>
    </row>
    <row r="1818" spans="1:4" x14ac:dyDescent="0.4">
      <c r="A1818" s="16">
        <v>10230014196</v>
      </c>
      <c r="B1818" s="16" t="s">
        <v>1570</v>
      </c>
      <c r="C1818" s="16">
        <v>4758</v>
      </c>
      <c r="D1818" s="16" t="s">
        <v>3037</v>
      </c>
    </row>
    <row r="1819" spans="1:4" x14ac:dyDescent="0.4">
      <c r="A1819" s="16">
        <v>10270019403</v>
      </c>
      <c r="B1819" s="16" t="s">
        <v>2324</v>
      </c>
      <c r="C1819" s="16">
        <v>200</v>
      </c>
      <c r="D1819" s="16" t="s">
        <v>2325</v>
      </c>
    </row>
    <row r="1820" spans="1:4" x14ac:dyDescent="0.4">
      <c r="A1820" s="16">
        <v>10100032370</v>
      </c>
      <c r="B1820" s="16" t="s">
        <v>1779</v>
      </c>
      <c r="C1820" s="16">
        <v>38</v>
      </c>
      <c r="D1820" s="16" t="s">
        <v>3038</v>
      </c>
    </row>
    <row r="1821" spans="1:4" x14ac:dyDescent="0.4">
      <c r="A1821" s="16">
        <v>10160006068</v>
      </c>
      <c r="B1821" s="16" t="s">
        <v>1860</v>
      </c>
      <c r="C1821" s="16">
        <v>1088</v>
      </c>
      <c r="D1821" s="16" t="s">
        <v>3039</v>
      </c>
    </row>
    <row r="1822" spans="1:4" x14ac:dyDescent="0.4">
      <c r="A1822" s="16">
        <v>10100004475</v>
      </c>
      <c r="B1822" s="16" t="s">
        <v>1706</v>
      </c>
      <c r="C1822" s="16">
        <v>500</v>
      </c>
      <c r="D1822" s="16" t="s">
        <v>3040</v>
      </c>
    </row>
    <row r="1823" spans="1:4" x14ac:dyDescent="0.4">
      <c r="A1823" s="16">
        <v>10230008221</v>
      </c>
      <c r="B1823" s="16" t="s">
        <v>1570</v>
      </c>
      <c r="C1823" s="16">
        <v>939</v>
      </c>
      <c r="D1823" s="16" t="s">
        <v>3041</v>
      </c>
    </row>
    <row r="1824" spans="1:4" x14ac:dyDescent="0.4">
      <c r="A1824" s="16">
        <v>10150013163</v>
      </c>
      <c r="B1824" s="16" t="s">
        <v>1830</v>
      </c>
      <c r="C1824" s="16">
        <v>85</v>
      </c>
      <c r="D1824" s="16" t="s">
        <v>3042</v>
      </c>
    </row>
    <row r="1825" spans="1:4" x14ac:dyDescent="0.4">
      <c r="A1825" s="16">
        <v>10100013757</v>
      </c>
      <c r="B1825" s="16" t="s">
        <v>1779</v>
      </c>
      <c r="C1825" s="16">
        <v>1499</v>
      </c>
      <c r="D1825" s="16" t="s">
        <v>3043</v>
      </c>
    </row>
    <row r="1826" spans="1:4" x14ac:dyDescent="0.4">
      <c r="A1826" s="16">
        <v>10120004112</v>
      </c>
      <c r="B1826" s="16" t="s">
        <v>1503</v>
      </c>
      <c r="C1826" s="16">
        <v>275</v>
      </c>
      <c r="D1826" s="16" t="s">
        <v>3044</v>
      </c>
    </row>
    <row r="1827" spans="1:4" x14ac:dyDescent="0.4">
      <c r="A1827" s="16">
        <v>10230015414</v>
      </c>
      <c r="B1827" s="16" t="s">
        <v>1832</v>
      </c>
      <c r="C1827" s="16">
        <v>1179</v>
      </c>
      <c r="D1827" s="16" t="s">
        <v>3045</v>
      </c>
    </row>
    <row r="1828" spans="1:4" x14ac:dyDescent="0.4">
      <c r="A1828" s="16">
        <v>10110020215</v>
      </c>
      <c r="B1828" s="16" t="s">
        <v>3026</v>
      </c>
      <c r="C1828" s="16">
        <v>1265</v>
      </c>
      <c r="D1828" s="16" t="s">
        <v>3046</v>
      </c>
    </row>
    <row r="1829" spans="1:4" x14ac:dyDescent="0.4">
      <c r="A1829" s="16">
        <v>10240023938</v>
      </c>
      <c r="B1829" s="16" t="s">
        <v>1513</v>
      </c>
      <c r="C1829" s="16">
        <v>260</v>
      </c>
      <c r="D1829" s="16" t="s">
        <v>3047</v>
      </c>
    </row>
    <row r="1830" spans="1:4" x14ac:dyDescent="0.4">
      <c r="A1830" s="16">
        <v>10100024538</v>
      </c>
      <c r="B1830" s="16" t="s">
        <v>1706</v>
      </c>
      <c r="C1830" s="16">
        <v>874</v>
      </c>
      <c r="D1830" s="16" t="s">
        <v>3048</v>
      </c>
    </row>
    <row r="1831" spans="1:4" x14ac:dyDescent="0.4">
      <c r="A1831" s="16">
        <v>10240024522</v>
      </c>
      <c r="B1831" s="16" t="s">
        <v>1513</v>
      </c>
      <c r="C1831" s="16">
        <v>67</v>
      </c>
      <c r="D1831" s="16" t="s">
        <v>2580</v>
      </c>
    </row>
    <row r="1832" spans="1:4" x14ac:dyDescent="0.4">
      <c r="A1832" s="16">
        <v>10230000600</v>
      </c>
      <c r="B1832" s="16" t="s">
        <v>1570</v>
      </c>
      <c r="C1832" s="16">
        <v>378</v>
      </c>
      <c r="D1832" s="16" t="s">
        <v>3049</v>
      </c>
    </row>
    <row r="1833" spans="1:4" x14ac:dyDescent="0.4">
      <c r="A1833" s="16">
        <v>10240021582</v>
      </c>
      <c r="B1833" s="16" t="s">
        <v>1513</v>
      </c>
      <c r="C1833" s="16">
        <v>98</v>
      </c>
      <c r="D1833" s="16" t="s">
        <v>3050</v>
      </c>
    </row>
    <row r="1834" spans="1:4" x14ac:dyDescent="0.4">
      <c r="A1834" s="16">
        <v>10230013578</v>
      </c>
      <c r="B1834" s="16" t="s">
        <v>1570</v>
      </c>
      <c r="C1834" s="16">
        <v>486</v>
      </c>
      <c r="D1834" s="16" t="s">
        <v>3051</v>
      </c>
    </row>
    <row r="1835" spans="1:4" x14ac:dyDescent="0.4">
      <c r="A1835" s="16">
        <v>10240021409</v>
      </c>
      <c r="B1835" s="16" t="s">
        <v>1513</v>
      </c>
      <c r="C1835" s="16">
        <v>120</v>
      </c>
      <c r="D1835" s="16" t="s">
        <v>3052</v>
      </c>
    </row>
    <row r="1836" spans="1:4" x14ac:dyDescent="0.4">
      <c r="A1836" s="16">
        <v>10250037240</v>
      </c>
      <c r="B1836" s="16" t="s">
        <v>1519</v>
      </c>
      <c r="C1836" s="16">
        <v>116</v>
      </c>
      <c r="D1836" s="16" t="s">
        <v>1705</v>
      </c>
    </row>
    <row r="1837" spans="1:4" x14ac:dyDescent="0.4">
      <c r="A1837" s="16">
        <v>10120007874</v>
      </c>
      <c r="B1837" s="16" t="s">
        <v>1503</v>
      </c>
      <c r="C1837" s="16">
        <v>198</v>
      </c>
      <c r="D1837" s="16" t="s">
        <v>3053</v>
      </c>
    </row>
    <row r="1838" spans="1:4" x14ac:dyDescent="0.4">
      <c r="A1838" s="16">
        <v>10150006588</v>
      </c>
      <c r="B1838" s="16" t="s">
        <v>1659</v>
      </c>
      <c r="C1838" s="16">
        <v>11</v>
      </c>
      <c r="D1838" s="16" t="s">
        <v>3054</v>
      </c>
    </row>
    <row r="1839" spans="1:4" x14ac:dyDescent="0.4">
      <c r="A1839" s="16">
        <v>10280018808</v>
      </c>
      <c r="B1839" s="16" t="s">
        <v>2121</v>
      </c>
      <c r="C1839" s="16">
        <v>25</v>
      </c>
      <c r="D1839" s="16" t="s">
        <v>3055</v>
      </c>
    </row>
    <row r="1840" spans="1:4" x14ac:dyDescent="0.4">
      <c r="A1840" s="16">
        <v>10100029433</v>
      </c>
      <c r="B1840" s="16" t="s">
        <v>1905</v>
      </c>
      <c r="C1840" s="16">
        <v>420</v>
      </c>
      <c r="D1840" s="16" t="s">
        <v>3056</v>
      </c>
    </row>
    <row r="1841" spans="1:4" x14ac:dyDescent="0.4">
      <c r="A1841" s="16">
        <v>10280019380</v>
      </c>
      <c r="B1841" s="16" t="s">
        <v>1672</v>
      </c>
      <c r="C1841" s="16">
        <v>54</v>
      </c>
      <c r="D1841" s="16" t="s">
        <v>2573</v>
      </c>
    </row>
    <row r="1842" spans="1:4" x14ac:dyDescent="0.4">
      <c r="A1842" s="16">
        <v>10270020111</v>
      </c>
      <c r="B1842" s="16" t="s">
        <v>3057</v>
      </c>
      <c r="C1842" s="16">
        <v>50</v>
      </c>
      <c r="D1842" s="16" t="s">
        <v>3058</v>
      </c>
    </row>
    <row r="1843" spans="1:4" x14ac:dyDescent="0.4">
      <c r="A1843" s="16">
        <v>10270020113</v>
      </c>
      <c r="B1843" s="16" t="s">
        <v>3057</v>
      </c>
      <c r="C1843" s="16">
        <v>50</v>
      </c>
      <c r="D1843" s="16" t="s">
        <v>3059</v>
      </c>
    </row>
    <row r="1844" spans="1:4" x14ac:dyDescent="0.4">
      <c r="A1844" s="16">
        <v>10280008874</v>
      </c>
      <c r="B1844" s="16" t="s">
        <v>2695</v>
      </c>
      <c r="C1844" s="16">
        <v>6917</v>
      </c>
      <c r="D1844" s="16" t="s">
        <v>3060</v>
      </c>
    </row>
    <row r="1845" spans="1:4" x14ac:dyDescent="0.4">
      <c r="A1845" s="16">
        <v>10230009520</v>
      </c>
      <c r="B1845" s="16" t="s">
        <v>2368</v>
      </c>
      <c r="C1845" s="16">
        <v>119</v>
      </c>
      <c r="D1845" s="16" t="s">
        <v>3061</v>
      </c>
    </row>
    <row r="1846" spans="1:4" x14ac:dyDescent="0.4">
      <c r="A1846" s="16">
        <v>10240013100</v>
      </c>
      <c r="B1846" s="16" t="s">
        <v>1513</v>
      </c>
      <c r="C1846" s="16">
        <v>63</v>
      </c>
      <c r="D1846" s="16" t="s">
        <v>3062</v>
      </c>
    </row>
    <row r="1847" spans="1:4" x14ac:dyDescent="0.4">
      <c r="A1847" s="16">
        <v>10240004045</v>
      </c>
      <c r="B1847" s="16" t="s">
        <v>1513</v>
      </c>
      <c r="C1847" s="16">
        <v>385</v>
      </c>
      <c r="D1847" s="16" t="s">
        <v>3063</v>
      </c>
    </row>
    <row r="1848" spans="1:4" x14ac:dyDescent="0.4">
      <c r="A1848" s="16">
        <v>10120004580</v>
      </c>
      <c r="B1848" s="16" t="s">
        <v>1687</v>
      </c>
      <c r="C1848" s="16">
        <v>23</v>
      </c>
      <c r="D1848" s="16" t="s">
        <v>3064</v>
      </c>
    </row>
    <row r="1849" spans="1:4" x14ac:dyDescent="0.4">
      <c r="A1849" s="16">
        <v>10100013265</v>
      </c>
      <c r="B1849" s="16" t="s">
        <v>1706</v>
      </c>
      <c r="C1849" s="16">
        <v>49146</v>
      </c>
      <c r="D1849" s="16" t="s">
        <v>3065</v>
      </c>
    </row>
    <row r="1850" spans="1:4" x14ac:dyDescent="0.4">
      <c r="A1850" s="16">
        <v>10130002360</v>
      </c>
      <c r="B1850" s="16" t="s">
        <v>1627</v>
      </c>
      <c r="C1850" s="16">
        <v>38</v>
      </c>
      <c r="D1850" s="16" t="s">
        <v>3066</v>
      </c>
    </row>
    <row r="1851" spans="1:4" x14ac:dyDescent="0.4">
      <c r="A1851" s="16">
        <v>10230014783</v>
      </c>
      <c r="B1851" s="16" t="s">
        <v>1832</v>
      </c>
      <c r="C1851" s="16">
        <v>598</v>
      </c>
      <c r="D1851" s="16" t="s">
        <v>3020</v>
      </c>
    </row>
    <row r="1852" spans="1:4" x14ac:dyDescent="0.4">
      <c r="A1852" s="16">
        <v>10100019764</v>
      </c>
      <c r="B1852" s="16" t="s">
        <v>1706</v>
      </c>
      <c r="C1852" s="16">
        <v>500</v>
      </c>
      <c r="D1852" s="16" t="s">
        <v>3067</v>
      </c>
    </row>
    <row r="1853" spans="1:4" x14ac:dyDescent="0.4">
      <c r="A1853" s="16">
        <v>10260009211</v>
      </c>
      <c r="B1853" s="16" t="s">
        <v>3068</v>
      </c>
      <c r="C1853" s="16">
        <v>649</v>
      </c>
      <c r="D1853" s="16" t="s">
        <v>3069</v>
      </c>
    </row>
    <row r="1854" spans="1:4" x14ac:dyDescent="0.4">
      <c r="A1854" s="16">
        <v>10280019041</v>
      </c>
      <c r="B1854" s="16" t="s">
        <v>1672</v>
      </c>
      <c r="C1854" s="16">
        <v>50</v>
      </c>
      <c r="D1854" s="16" t="s">
        <v>1954</v>
      </c>
    </row>
    <row r="1855" spans="1:4" x14ac:dyDescent="0.4">
      <c r="A1855" s="16">
        <v>10210001335</v>
      </c>
      <c r="B1855" s="16" t="s">
        <v>2274</v>
      </c>
      <c r="C1855" s="16">
        <v>84</v>
      </c>
      <c r="D1855" s="16" t="s">
        <v>3070</v>
      </c>
    </row>
    <row r="1856" spans="1:4" x14ac:dyDescent="0.4">
      <c r="A1856" s="16">
        <v>10280019150</v>
      </c>
      <c r="B1856" s="16" t="s">
        <v>1672</v>
      </c>
      <c r="C1856" s="16">
        <v>150</v>
      </c>
      <c r="D1856" s="16" t="s">
        <v>1954</v>
      </c>
    </row>
    <row r="1857" spans="1:4" x14ac:dyDescent="0.4">
      <c r="A1857" s="16">
        <v>10100028680</v>
      </c>
      <c r="B1857" s="16" t="s">
        <v>1603</v>
      </c>
      <c r="C1857" s="16">
        <v>3827</v>
      </c>
      <c r="D1857" s="16" t="s">
        <v>3071</v>
      </c>
    </row>
    <row r="1858" spans="1:4" x14ac:dyDescent="0.4">
      <c r="A1858" s="16">
        <v>10150014203</v>
      </c>
      <c r="B1858" s="16" t="s">
        <v>2863</v>
      </c>
      <c r="C1858" s="16">
        <v>478</v>
      </c>
      <c r="D1858" s="16" t="s">
        <v>3072</v>
      </c>
    </row>
    <row r="1859" spans="1:4" x14ac:dyDescent="0.4">
      <c r="A1859" s="16">
        <v>10120003309</v>
      </c>
      <c r="B1859" s="16" t="s">
        <v>1807</v>
      </c>
      <c r="C1859" s="16">
        <v>4332</v>
      </c>
      <c r="D1859" s="16" t="s">
        <v>3073</v>
      </c>
    </row>
    <row r="1860" spans="1:4" x14ac:dyDescent="0.4">
      <c r="A1860" s="16">
        <v>10280019451</v>
      </c>
      <c r="B1860" s="16" t="s">
        <v>1980</v>
      </c>
      <c r="C1860" s="16">
        <v>18</v>
      </c>
      <c r="D1860" s="16" t="s">
        <v>3074</v>
      </c>
    </row>
    <row r="1861" spans="1:4" x14ac:dyDescent="0.4">
      <c r="A1861" s="16">
        <v>10260010226</v>
      </c>
      <c r="B1861" s="16" t="s">
        <v>1751</v>
      </c>
      <c r="C1861" s="16">
        <v>996</v>
      </c>
      <c r="D1861" s="16" t="s">
        <v>3075</v>
      </c>
    </row>
    <row r="1862" spans="1:4" x14ac:dyDescent="0.4">
      <c r="A1862" s="16">
        <v>10110021338</v>
      </c>
      <c r="B1862" s="16" t="s">
        <v>1509</v>
      </c>
      <c r="C1862" s="16">
        <v>74</v>
      </c>
      <c r="D1862" s="16" t="s">
        <v>3076</v>
      </c>
    </row>
    <row r="1863" spans="1:4" x14ac:dyDescent="0.4">
      <c r="A1863" s="16">
        <v>10240024523</v>
      </c>
      <c r="B1863" s="16" t="s">
        <v>1513</v>
      </c>
      <c r="C1863" s="16">
        <v>60</v>
      </c>
      <c r="D1863" s="16" t="s">
        <v>2598</v>
      </c>
    </row>
    <row r="1864" spans="1:4" x14ac:dyDescent="0.4">
      <c r="A1864" s="16">
        <v>10110001186</v>
      </c>
      <c r="B1864" s="16" t="s">
        <v>1941</v>
      </c>
      <c r="C1864" s="16">
        <v>190</v>
      </c>
      <c r="D1864" s="16" t="s">
        <v>3077</v>
      </c>
    </row>
    <row r="1865" spans="1:4" x14ac:dyDescent="0.4">
      <c r="A1865" s="16">
        <v>10230012381</v>
      </c>
      <c r="B1865" s="16" t="s">
        <v>1832</v>
      </c>
      <c r="C1865" s="16">
        <v>458</v>
      </c>
      <c r="D1865" s="16" t="s">
        <v>3078</v>
      </c>
    </row>
    <row r="1866" spans="1:4" x14ac:dyDescent="0.4">
      <c r="A1866" s="16">
        <v>10110007502</v>
      </c>
      <c r="B1866" s="16" t="s">
        <v>3079</v>
      </c>
      <c r="C1866" s="16">
        <v>782</v>
      </c>
      <c r="D1866" s="16" t="s">
        <v>3080</v>
      </c>
    </row>
    <row r="1867" spans="1:4" x14ac:dyDescent="0.4">
      <c r="A1867" s="16">
        <v>10260009564</v>
      </c>
      <c r="B1867" s="16" t="s">
        <v>2117</v>
      </c>
      <c r="C1867" s="16">
        <v>87</v>
      </c>
      <c r="D1867" s="16" t="s">
        <v>3081</v>
      </c>
    </row>
    <row r="1868" spans="1:4" x14ac:dyDescent="0.4">
      <c r="A1868" s="16">
        <v>10160009365</v>
      </c>
      <c r="B1868" s="16" t="s">
        <v>1860</v>
      </c>
      <c r="C1868" s="16">
        <v>1010</v>
      </c>
      <c r="D1868" s="16" t="s">
        <v>3082</v>
      </c>
    </row>
    <row r="1869" spans="1:4" x14ac:dyDescent="0.4">
      <c r="A1869" s="16">
        <v>10160008311</v>
      </c>
      <c r="B1869" s="16" t="s">
        <v>1860</v>
      </c>
      <c r="C1869" s="16">
        <v>1758</v>
      </c>
      <c r="D1869" s="16" t="s">
        <v>3083</v>
      </c>
    </row>
    <row r="1870" spans="1:4" x14ac:dyDescent="0.4">
      <c r="A1870" s="16">
        <v>10100007028</v>
      </c>
      <c r="B1870" s="16" t="s">
        <v>1706</v>
      </c>
      <c r="C1870" s="16">
        <v>23799</v>
      </c>
      <c r="D1870" s="16" t="s">
        <v>3084</v>
      </c>
    </row>
    <row r="1871" spans="1:4" x14ac:dyDescent="0.4">
      <c r="A1871" s="16">
        <v>10100030249</v>
      </c>
      <c r="B1871" s="16" t="s">
        <v>1706</v>
      </c>
      <c r="C1871" s="16">
        <v>1200</v>
      </c>
      <c r="D1871" s="16" t="s">
        <v>3085</v>
      </c>
    </row>
    <row r="1872" spans="1:4" x14ac:dyDescent="0.4">
      <c r="A1872" s="16">
        <v>10180000066</v>
      </c>
      <c r="B1872" s="16" t="s">
        <v>3086</v>
      </c>
      <c r="C1872" s="16">
        <v>773</v>
      </c>
      <c r="D1872" s="16" t="s">
        <v>3087</v>
      </c>
    </row>
    <row r="1873" spans="1:4" x14ac:dyDescent="0.4">
      <c r="A1873" s="16">
        <v>10260009499</v>
      </c>
      <c r="B1873" s="16" t="s">
        <v>3088</v>
      </c>
      <c r="C1873" s="16">
        <v>98</v>
      </c>
      <c r="D1873" s="16" t="s">
        <v>3089</v>
      </c>
    </row>
    <row r="1874" spans="1:4" x14ac:dyDescent="0.4">
      <c r="A1874" s="16">
        <v>10250016140</v>
      </c>
      <c r="B1874" s="16" t="s">
        <v>1515</v>
      </c>
      <c r="C1874" s="16">
        <v>34</v>
      </c>
      <c r="D1874" s="16" t="s">
        <v>3090</v>
      </c>
    </row>
    <row r="1875" spans="1:4" x14ac:dyDescent="0.4">
      <c r="A1875" s="16">
        <v>10250034891</v>
      </c>
      <c r="B1875" s="16" t="s">
        <v>1515</v>
      </c>
      <c r="C1875" s="16">
        <v>80</v>
      </c>
      <c r="D1875" s="16" t="s">
        <v>3091</v>
      </c>
    </row>
    <row r="1876" spans="1:4" x14ac:dyDescent="0.4">
      <c r="A1876" s="16">
        <v>10240004516</v>
      </c>
      <c r="B1876" s="16" t="s">
        <v>1513</v>
      </c>
      <c r="C1876" s="16">
        <v>300</v>
      </c>
      <c r="D1876" s="16" t="s">
        <v>3092</v>
      </c>
    </row>
    <row r="1877" spans="1:4" x14ac:dyDescent="0.4">
      <c r="A1877" s="16">
        <v>10270020366</v>
      </c>
      <c r="B1877" s="16" t="s">
        <v>3093</v>
      </c>
      <c r="C1877" s="16">
        <v>835</v>
      </c>
      <c r="D1877" s="16" t="s">
        <v>3094</v>
      </c>
    </row>
    <row r="1878" spans="1:4" x14ac:dyDescent="0.4">
      <c r="A1878" s="16">
        <v>10280007648</v>
      </c>
      <c r="B1878" s="16" t="s">
        <v>1672</v>
      </c>
      <c r="C1878" s="16">
        <v>792</v>
      </c>
      <c r="D1878" s="16" t="s">
        <v>3095</v>
      </c>
    </row>
    <row r="1879" spans="1:4" x14ac:dyDescent="0.4">
      <c r="A1879" s="16">
        <v>10110022516</v>
      </c>
      <c r="B1879" s="16" t="s">
        <v>2382</v>
      </c>
      <c r="C1879" s="16">
        <v>993</v>
      </c>
      <c r="D1879" s="16" t="s">
        <v>3096</v>
      </c>
    </row>
    <row r="1880" spans="1:4" x14ac:dyDescent="0.4">
      <c r="A1880" s="16">
        <v>10240024272</v>
      </c>
      <c r="B1880" s="16" t="s">
        <v>1513</v>
      </c>
      <c r="C1880" s="16">
        <v>174</v>
      </c>
      <c r="D1880" s="16" t="s">
        <v>3097</v>
      </c>
    </row>
    <row r="1881" spans="1:4" x14ac:dyDescent="0.4">
      <c r="A1881" s="16">
        <v>10220000501</v>
      </c>
      <c r="B1881" s="16" t="s">
        <v>1531</v>
      </c>
      <c r="C1881" s="16">
        <v>3</v>
      </c>
      <c r="D1881" s="16" t="s">
        <v>3098</v>
      </c>
    </row>
    <row r="1882" spans="1:4" x14ac:dyDescent="0.4">
      <c r="A1882" s="16">
        <v>10100005205</v>
      </c>
      <c r="B1882" s="16" t="s">
        <v>2398</v>
      </c>
      <c r="C1882" s="16">
        <v>3347</v>
      </c>
      <c r="D1882" s="16" t="s">
        <v>3099</v>
      </c>
    </row>
    <row r="1883" spans="1:4" x14ac:dyDescent="0.4">
      <c r="A1883" s="16">
        <v>10270020140</v>
      </c>
      <c r="B1883" s="16" t="s">
        <v>3100</v>
      </c>
      <c r="C1883" s="16">
        <v>304</v>
      </c>
      <c r="D1883" s="16" t="s">
        <v>3101</v>
      </c>
    </row>
    <row r="1884" spans="1:4" x14ac:dyDescent="0.4">
      <c r="A1884" s="16">
        <v>10110015722</v>
      </c>
      <c r="B1884" s="16" t="s">
        <v>2376</v>
      </c>
      <c r="C1884" s="16">
        <v>1760</v>
      </c>
      <c r="D1884" s="16" t="s">
        <v>3102</v>
      </c>
    </row>
    <row r="1885" spans="1:4" x14ac:dyDescent="0.4">
      <c r="A1885" s="16">
        <v>10160007209</v>
      </c>
      <c r="B1885" s="16" t="s">
        <v>1591</v>
      </c>
      <c r="C1885" s="16">
        <v>3770</v>
      </c>
      <c r="D1885" s="16" t="s">
        <v>3103</v>
      </c>
    </row>
    <row r="1886" spans="1:4" x14ac:dyDescent="0.4">
      <c r="A1886" s="16">
        <v>10280019290</v>
      </c>
      <c r="B1886" s="16" t="s">
        <v>1672</v>
      </c>
      <c r="C1886" s="16">
        <v>171</v>
      </c>
      <c r="D1886" s="16" t="s">
        <v>1954</v>
      </c>
    </row>
    <row r="1887" spans="1:4" x14ac:dyDescent="0.4">
      <c r="A1887" s="16">
        <v>10270020878</v>
      </c>
      <c r="B1887" s="16" t="s">
        <v>3104</v>
      </c>
      <c r="C1887" s="16">
        <v>100</v>
      </c>
      <c r="D1887" s="16" t="s">
        <v>3105</v>
      </c>
    </row>
    <row r="1888" spans="1:4" x14ac:dyDescent="0.4">
      <c r="A1888" s="16">
        <v>10100003934</v>
      </c>
      <c r="B1888" s="16" t="s">
        <v>1779</v>
      </c>
      <c r="C1888" s="16">
        <v>913</v>
      </c>
      <c r="D1888" s="16" t="s">
        <v>3106</v>
      </c>
    </row>
    <row r="1889" spans="1:4" x14ac:dyDescent="0.4">
      <c r="A1889" s="16">
        <v>10280018360</v>
      </c>
      <c r="B1889" s="16" t="s">
        <v>2121</v>
      </c>
      <c r="C1889" s="16">
        <v>17</v>
      </c>
      <c r="D1889" s="16" t="s">
        <v>3107</v>
      </c>
    </row>
    <row r="1890" spans="1:4" x14ac:dyDescent="0.4">
      <c r="A1890" s="16">
        <v>10280012447</v>
      </c>
      <c r="B1890" s="16" t="s">
        <v>1672</v>
      </c>
      <c r="C1890" s="16">
        <v>990</v>
      </c>
      <c r="D1890" s="16" t="s">
        <v>3108</v>
      </c>
    </row>
    <row r="1891" spans="1:4" x14ac:dyDescent="0.4">
      <c r="A1891" s="16">
        <v>10120002289</v>
      </c>
      <c r="B1891" s="16" t="s">
        <v>1687</v>
      </c>
      <c r="C1891" s="16">
        <v>665</v>
      </c>
      <c r="D1891" s="16" t="s">
        <v>3109</v>
      </c>
    </row>
    <row r="1892" spans="1:4" x14ac:dyDescent="0.4">
      <c r="A1892" s="16">
        <v>10260008889</v>
      </c>
      <c r="B1892" s="16" t="s">
        <v>2031</v>
      </c>
      <c r="C1892" s="16">
        <v>1326</v>
      </c>
      <c r="D1892" s="16" t="s">
        <v>3110</v>
      </c>
    </row>
    <row r="1893" spans="1:4" x14ac:dyDescent="0.4">
      <c r="A1893" s="16">
        <v>10280019040</v>
      </c>
      <c r="B1893" s="16" t="s">
        <v>1980</v>
      </c>
      <c r="C1893" s="16">
        <v>10</v>
      </c>
      <c r="D1893" s="16" t="s">
        <v>2327</v>
      </c>
    </row>
    <row r="1894" spans="1:4" x14ac:dyDescent="0.4">
      <c r="A1894" s="16">
        <v>10230016167</v>
      </c>
      <c r="B1894" s="16" t="s">
        <v>1832</v>
      </c>
      <c r="C1894" s="16">
        <v>988</v>
      </c>
      <c r="D1894" s="16" t="s">
        <v>3111</v>
      </c>
    </row>
    <row r="1895" spans="1:4" x14ac:dyDescent="0.4">
      <c r="A1895" s="16">
        <v>10230009425</v>
      </c>
      <c r="B1895" s="16" t="s">
        <v>1832</v>
      </c>
      <c r="C1895" s="16">
        <v>50</v>
      </c>
      <c r="D1895" s="16" t="s">
        <v>3112</v>
      </c>
    </row>
    <row r="1896" spans="1:4" x14ac:dyDescent="0.4">
      <c r="A1896" s="16">
        <v>10110022690</v>
      </c>
      <c r="B1896" s="16" t="s">
        <v>1784</v>
      </c>
      <c r="C1896" s="16">
        <v>100</v>
      </c>
      <c r="D1896" s="16" t="s">
        <v>3113</v>
      </c>
    </row>
    <row r="1897" spans="1:4" x14ac:dyDescent="0.4">
      <c r="A1897" s="16">
        <v>10330000060</v>
      </c>
      <c r="B1897" s="16" t="s">
        <v>1775</v>
      </c>
      <c r="C1897" s="16">
        <v>68</v>
      </c>
      <c r="D1897" s="16" t="s">
        <v>3114</v>
      </c>
    </row>
    <row r="1898" spans="1:4" x14ac:dyDescent="0.4">
      <c r="A1898" s="16">
        <v>10230014781</v>
      </c>
      <c r="B1898" s="16" t="s">
        <v>1832</v>
      </c>
      <c r="C1898" s="16">
        <v>998</v>
      </c>
      <c r="D1898" s="16" t="s">
        <v>3115</v>
      </c>
    </row>
    <row r="1899" spans="1:4" x14ac:dyDescent="0.4">
      <c r="A1899" s="16">
        <v>10230015059</v>
      </c>
      <c r="B1899" s="16" t="s">
        <v>1832</v>
      </c>
      <c r="C1899" s="16">
        <v>998</v>
      </c>
      <c r="D1899" s="16" t="s">
        <v>3116</v>
      </c>
    </row>
    <row r="1900" spans="1:4" x14ac:dyDescent="0.4">
      <c r="A1900" s="16">
        <v>10270013784</v>
      </c>
      <c r="B1900" s="16" t="s">
        <v>3117</v>
      </c>
      <c r="C1900" s="16">
        <v>316</v>
      </c>
      <c r="D1900" s="16" t="s">
        <v>1738</v>
      </c>
    </row>
    <row r="1901" spans="1:4" x14ac:dyDescent="0.4">
      <c r="A1901" s="16">
        <v>10140012336</v>
      </c>
      <c r="B1901" s="16" t="s">
        <v>2553</v>
      </c>
      <c r="C1901" s="16">
        <v>3132</v>
      </c>
      <c r="D1901" s="16" t="s">
        <v>3118</v>
      </c>
    </row>
    <row r="1902" spans="1:4" x14ac:dyDescent="0.4">
      <c r="A1902" s="16">
        <v>10280021688</v>
      </c>
      <c r="B1902" s="16" t="s">
        <v>2316</v>
      </c>
      <c r="C1902" s="16">
        <v>413</v>
      </c>
      <c r="D1902" s="16" t="s">
        <v>3119</v>
      </c>
    </row>
    <row r="1903" spans="1:4" x14ac:dyDescent="0.4">
      <c r="A1903" s="16">
        <v>10100018372</v>
      </c>
      <c r="B1903" s="16" t="s">
        <v>1706</v>
      </c>
      <c r="C1903" s="16">
        <v>18935</v>
      </c>
      <c r="D1903" s="16" t="s">
        <v>3120</v>
      </c>
    </row>
    <row r="1904" spans="1:4" x14ac:dyDescent="0.4">
      <c r="A1904" s="16">
        <v>10190000862</v>
      </c>
      <c r="B1904" s="16" t="s">
        <v>2199</v>
      </c>
      <c r="C1904" s="16">
        <v>757</v>
      </c>
      <c r="D1904" s="16" t="s">
        <v>3121</v>
      </c>
    </row>
    <row r="1905" spans="1:4" x14ac:dyDescent="0.4">
      <c r="A1905" s="16">
        <v>10100011775</v>
      </c>
      <c r="B1905" s="16" t="s">
        <v>1779</v>
      </c>
      <c r="C1905" s="16">
        <v>1103</v>
      </c>
      <c r="D1905" s="16" t="s">
        <v>3122</v>
      </c>
    </row>
    <row r="1906" spans="1:4" x14ac:dyDescent="0.4">
      <c r="A1906" s="16">
        <v>10140000286</v>
      </c>
      <c r="B1906" s="16" t="s">
        <v>1580</v>
      </c>
      <c r="C1906" s="16">
        <v>2470</v>
      </c>
      <c r="D1906" s="16" t="s">
        <v>3123</v>
      </c>
    </row>
    <row r="1907" spans="1:4" x14ac:dyDescent="0.4">
      <c r="A1907" s="16">
        <v>10120006163</v>
      </c>
      <c r="B1907" s="16" t="s">
        <v>1807</v>
      </c>
      <c r="C1907" s="16">
        <v>3815</v>
      </c>
      <c r="D1907" s="16" t="s">
        <v>3124</v>
      </c>
    </row>
    <row r="1908" spans="1:4" x14ac:dyDescent="0.4">
      <c r="A1908" s="16">
        <v>10140007222</v>
      </c>
      <c r="B1908" s="16" t="s">
        <v>2401</v>
      </c>
      <c r="C1908" s="16">
        <v>686</v>
      </c>
      <c r="D1908" s="16" t="s">
        <v>3125</v>
      </c>
    </row>
    <row r="1909" spans="1:4" x14ac:dyDescent="0.4">
      <c r="A1909" s="16">
        <v>10140014806</v>
      </c>
      <c r="B1909" s="16" t="s">
        <v>2836</v>
      </c>
      <c r="C1909" s="16">
        <v>38</v>
      </c>
      <c r="D1909" s="16" t="s">
        <v>3126</v>
      </c>
    </row>
    <row r="1910" spans="1:4" x14ac:dyDescent="0.4">
      <c r="A1910" s="16">
        <v>10140011510</v>
      </c>
      <c r="B1910" s="16" t="s">
        <v>2836</v>
      </c>
      <c r="C1910" s="16">
        <v>35</v>
      </c>
      <c r="D1910" s="16" t="s">
        <v>3127</v>
      </c>
    </row>
    <row r="1911" spans="1:4" x14ac:dyDescent="0.4">
      <c r="A1911" s="16">
        <v>10270013745</v>
      </c>
      <c r="B1911" s="16" t="s">
        <v>3128</v>
      </c>
      <c r="C1911" s="16">
        <v>130</v>
      </c>
      <c r="D1911" s="16" t="s">
        <v>1738</v>
      </c>
    </row>
    <row r="1912" spans="1:4" x14ac:dyDescent="0.4">
      <c r="A1912" s="16">
        <v>10270022724</v>
      </c>
      <c r="B1912" s="16" t="s">
        <v>2259</v>
      </c>
      <c r="C1912" s="16">
        <v>350</v>
      </c>
      <c r="D1912" s="16" t="s">
        <v>3129</v>
      </c>
    </row>
    <row r="1913" spans="1:4" x14ac:dyDescent="0.4">
      <c r="A1913" s="16">
        <v>10230015397</v>
      </c>
      <c r="B1913" s="16" t="s">
        <v>1570</v>
      </c>
      <c r="C1913" s="16">
        <v>806</v>
      </c>
      <c r="D1913" s="16" t="s">
        <v>3130</v>
      </c>
    </row>
    <row r="1914" spans="1:4" x14ac:dyDescent="0.4">
      <c r="A1914" s="16">
        <v>10100005893</v>
      </c>
      <c r="B1914" s="16" t="s">
        <v>1603</v>
      </c>
      <c r="C1914" s="16">
        <v>1534</v>
      </c>
      <c r="D1914" s="16" t="s">
        <v>3131</v>
      </c>
    </row>
    <row r="1915" spans="1:4" x14ac:dyDescent="0.4">
      <c r="A1915" s="16">
        <v>10250031389</v>
      </c>
      <c r="B1915" s="16" t="s">
        <v>1515</v>
      </c>
      <c r="C1915" s="16">
        <v>46</v>
      </c>
      <c r="D1915" s="16" t="s">
        <v>3132</v>
      </c>
    </row>
    <row r="1916" spans="1:4" x14ac:dyDescent="0.4">
      <c r="A1916" s="16">
        <v>10110005000</v>
      </c>
      <c r="B1916" s="16" t="s">
        <v>1841</v>
      </c>
      <c r="C1916" s="16">
        <v>2399</v>
      </c>
      <c r="D1916" s="16" t="s">
        <v>3133</v>
      </c>
    </row>
    <row r="1917" spans="1:4" x14ac:dyDescent="0.4">
      <c r="A1917" s="16">
        <v>10280007544</v>
      </c>
      <c r="B1917" s="16" t="s">
        <v>2246</v>
      </c>
      <c r="C1917" s="16">
        <v>36</v>
      </c>
      <c r="D1917" s="16" t="s">
        <v>3134</v>
      </c>
    </row>
    <row r="1918" spans="1:4" x14ac:dyDescent="0.4">
      <c r="A1918" s="16">
        <v>10150003907</v>
      </c>
      <c r="B1918" s="16" t="s">
        <v>1775</v>
      </c>
      <c r="C1918" s="16">
        <v>113</v>
      </c>
      <c r="D1918" s="16" t="s">
        <v>3135</v>
      </c>
    </row>
    <row r="1919" spans="1:4" x14ac:dyDescent="0.4">
      <c r="A1919" s="16">
        <v>10240022936</v>
      </c>
      <c r="B1919" s="16" t="s">
        <v>1513</v>
      </c>
      <c r="C1919" s="16">
        <v>35</v>
      </c>
      <c r="D1919" s="16" t="s">
        <v>3136</v>
      </c>
    </row>
    <row r="1920" spans="1:4" x14ac:dyDescent="0.4">
      <c r="A1920" s="16">
        <v>10230000428</v>
      </c>
      <c r="B1920" s="16" t="s">
        <v>1570</v>
      </c>
      <c r="C1920" s="16">
        <v>1099</v>
      </c>
      <c r="D1920" s="16" t="s">
        <v>3137</v>
      </c>
    </row>
    <row r="1921" spans="1:4" x14ac:dyDescent="0.4">
      <c r="A1921" s="16">
        <v>10240004039</v>
      </c>
      <c r="B1921" s="16" t="s">
        <v>1513</v>
      </c>
      <c r="C1921" s="16">
        <v>364</v>
      </c>
      <c r="D1921" s="16" t="s">
        <v>3138</v>
      </c>
    </row>
    <row r="1922" spans="1:4" x14ac:dyDescent="0.4">
      <c r="A1922" s="16">
        <v>10120000938</v>
      </c>
      <c r="B1922" s="16" t="s">
        <v>1565</v>
      </c>
      <c r="C1922" s="16">
        <v>500</v>
      </c>
      <c r="D1922" s="16" t="s">
        <v>3139</v>
      </c>
    </row>
    <row r="1923" spans="1:4" x14ac:dyDescent="0.4">
      <c r="A1923" s="16">
        <v>10160004327</v>
      </c>
      <c r="B1923" s="16" t="s">
        <v>1559</v>
      </c>
      <c r="C1923" s="16">
        <v>38</v>
      </c>
      <c r="D1923" s="16" t="s">
        <v>3140</v>
      </c>
    </row>
    <row r="1924" spans="1:4" x14ac:dyDescent="0.4">
      <c r="A1924" s="16">
        <v>10240004302</v>
      </c>
      <c r="B1924" s="16" t="s">
        <v>1513</v>
      </c>
      <c r="C1924" s="16">
        <v>517</v>
      </c>
      <c r="D1924" s="16" t="s">
        <v>3141</v>
      </c>
    </row>
    <row r="1925" spans="1:4" x14ac:dyDescent="0.4">
      <c r="A1925" s="16">
        <v>10240024242</v>
      </c>
      <c r="B1925" s="16" t="s">
        <v>1576</v>
      </c>
      <c r="C1925" s="16">
        <v>29</v>
      </c>
      <c r="D1925" s="16" t="s">
        <v>3142</v>
      </c>
    </row>
    <row r="1926" spans="1:4" x14ac:dyDescent="0.4">
      <c r="A1926" s="16">
        <v>10140014860</v>
      </c>
      <c r="B1926" s="16" t="s">
        <v>1517</v>
      </c>
      <c r="C1926" s="16">
        <v>198</v>
      </c>
      <c r="D1926" s="16" t="s">
        <v>3143</v>
      </c>
    </row>
    <row r="1927" spans="1:4" x14ac:dyDescent="0.4">
      <c r="A1927" s="16">
        <v>10100025543</v>
      </c>
      <c r="B1927" s="16" t="s">
        <v>2071</v>
      </c>
      <c r="C1927" s="16">
        <v>1160</v>
      </c>
      <c r="D1927" s="16" t="s">
        <v>3144</v>
      </c>
    </row>
    <row r="1928" spans="1:4" x14ac:dyDescent="0.4">
      <c r="A1928" s="16">
        <v>10100013603</v>
      </c>
      <c r="B1928" s="16" t="s">
        <v>1905</v>
      </c>
      <c r="C1928" s="16">
        <v>253</v>
      </c>
      <c r="D1928" s="16" t="s">
        <v>3145</v>
      </c>
    </row>
    <row r="1929" spans="1:4" x14ac:dyDescent="0.4">
      <c r="A1929" s="16">
        <v>10190002086</v>
      </c>
      <c r="B1929" s="16" t="s">
        <v>2003</v>
      </c>
      <c r="C1929" s="16">
        <v>735</v>
      </c>
      <c r="D1929" s="16" t="s">
        <v>3146</v>
      </c>
    </row>
    <row r="1930" spans="1:4" x14ac:dyDescent="0.4">
      <c r="A1930" s="16">
        <v>10240019779</v>
      </c>
      <c r="B1930" s="16" t="s">
        <v>1513</v>
      </c>
      <c r="C1930" s="16">
        <v>224</v>
      </c>
      <c r="D1930" s="16" t="s">
        <v>3147</v>
      </c>
    </row>
    <row r="1931" spans="1:4" x14ac:dyDescent="0.4">
      <c r="A1931" s="16">
        <v>10240024048</v>
      </c>
      <c r="B1931" s="16" t="s">
        <v>1513</v>
      </c>
      <c r="C1931" s="16">
        <v>185</v>
      </c>
      <c r="D1931" s="16" t="s">
        <v>3148</v>
      </c>
    </row>
    <row r="1932" spans="1:4" x14ac:dyDescent="0.4">
      <c r="A1932" s="16">
        <v>10250011806</v>
      </c>
      <c r="B1932" s="16" t="s">
        <v>1515</v>
      </c>
      <c r="C1932" s="16">
        <v>1260</v>
      </c>
      <c r="D1932" s="16" t="s">
        <v>3149</v>
      </c>
    </row>
    <row r="1933" spans="1:4" x14ac:dyDescent="0.4">
      <c r="A1933" s="16">
        <v>10230004308</v>
      </c>
      <c r="B1933" s="16" t="s">
        <v>2368</v>
      </c>
      <c r="C1933" s="16">
        <v>482</v>
      </c>
      <c r="D1933" s="16" t="s">
        <v>3150</v>
      </c>
    </row>
    <row r="1934" spans="1:4" x14ac:dyDescent="0.4">
      <c r="A1934" s="16">
        <v>10160008697</v>
      </c>
      <c r="B1934" s="16" t="s">
        <v>1860</v>
      </c>
      <c r="C1934" s="16">
        <v>404</v>
      </c>
      <c r="D1934" s="16" t="s">
        <v>3151</v>
      </c>
    </row>
    <row r="1935" spans="1:4" x14ac:dyDescent="0.4">
      <c r="A1935" s="16">
        <v>10140000820</v>
      </c>
      <c r="B1935" s="16" t="s">
        <v>3152</v>
      </c>
      <c r="C1935" s="16">
        <v>2101</v>
      </c>
      <c r="D1935" s="16" t="s">
        <v>3153</v>
      </c>
    </row>
    <row r="1936" spans="1:4" x14ac:dyDescent="0.4">
      <c r="A1936" s="16">
        <v>10240010258</v>
      </c>
      <c r="B1936" s="16" t="s">
        <v>1513</v>
      </c>
      <c r="C1936" s="16">
        <v>38</v>
      </c>
      <c r="D1936" s="16" t="s">
        <v>3154</v>
      </c>
    </row>
    <row r="1937" spans="1:4" x14ac:dyDescent="0.4">
      <c r="A1937" s="16">
        <v>10260010223</v>
      </c>
      <c r="B1937" s="16" t="s">
        <v>1751</v>
      </c>
      <c r="C1937" s="16">
        <v>996</v>
      </c>
      <c r="D1937" s="16" t="s">
        <v>3155</v>
      </c>
    </row>
    <row r="1938" spans="1:4" x14ac:dyDescent="0.4">
      <c r="A1938" s="16">
        <v>10270020999</v>
      </c>
      <c r="B1938" s="16" t="s">
        <v>3156</v>
      </c>
      <c r="C1938" s="16">
        <v>42</v>
      </c>
      <c r="D1938" s="16" t="s">
        <v>3157</v>
      </c>
    </row>
    <row r="1939" spans="1:4" x14ac:dyDescent="0.4">
      <c r="A1939" s="16">
        <v>10250015571</v>
      </c>
      <c r="B1939" s="16" t="s">
        <v>1519</v>
      </c>
      <c r="C1939" s="16">
        <v>1080</v>
      </c>
      <c r="D1939" s="16" t="s">
        <v>3158</v>
      </c>
    </row>
    <row r="1940" spans="1:4" x14ac:dyDescent="0.4">
      <c r="A1940" s="16">
        <v>10230011669</v>
      </c>
      <c r="B1940" s="16" t="s">
        <v>1832</v>
      </c>
      <c r="C1940" s="16">
        <v>630</v>
      </c>
      <c r="D1940" s="16" t="s">
        <v>3159</v>
      </c>
    </row>
    <row r="1941" spans="1:4" x14ac:dyDescent="0.4">
      <c r="A1941" s="16">
        <v>10160002866</v>
      </c>
      <c r="B1941" s="16" t="s">
        <v>1591</v>
      </c>
      <c r="C1941" s="16">
        <v>557</v>
      </c>
      <c r="D1941" s="16" t="s">
        <v>3160</v>
      </c>
    </row>
    <row r="1942" spans="1:4" x14ac:dyDescent="0.4">
      <c r="A1942" s="16">
        <v>10230014193</v>
      </c>
      <c r="B1942" s="16" t="s">
        <v>1570</v>
      </c>
      <c r="C1942" s="16">
        <v>3362</v>
      </c>
      <c r="D1942" s="16" t="s">
        <v>3161</v>
      </c>
    </row>
    <row r="1943" spans="1:4" x14ac:dyDescent="0.4">
      <c r="A1943" s="16">
        <v>10210002998</v>
      </c>
      <c r="B1943" s="16" t="s">
        <v>2127</v>
      </c>
      <c r="C1943" s="16">
        <v>148</v>
      </c>
      <c r="D1943" s="16" t="s">
        <v>3162</v>
      </c>
    </row>
    <row r="1944" spans="1:4" x14ac:dyDescent="0.4">
      <c r="A1944" s="16">
        <v>10110019901</v>
      </c>
      <c r="B1944" s="16" t="s">
        <v>1784</v>
      </c>
      <c r="C1944" s="16">
        <v>200</v>
      </c>
      <c r="D1944" s="16" t="s">
        <v>3163</v>
      </c>
    </row>
    <row r="1945" spans="1:4" x14ac:dyDescent="0.4">
      <c r="A1945" s="16">
        <v>10110009291</v>
      </c>
      <c r="B1945" s="16" t="s">
        <v>1841</v>
      </c>
      <c r="C1945" s="16">
        <v>1493</v>
      </c>
      <c r="D1945" s="16" t="s">
        <v>3164</v>
      </c>
    </row>
    <row r="1946" spans="1:4" x14ac:dyDescent="0.4">
      <c r="A1946" s="16">
        <v>10160004294</v>
      </c>
      <c r="B1946" s="16" t="s">
        <v>1860</v>
      </c>
      <c r="C1946" s="16">
        <v>911</v>
      </c>
      <c r="D1946" s="16" t="s">
        <v>3165</v>
      </c>
    </row>
    <row r="1947" spans="1:4" x14ac:dyDescent="0.4">
      <c r="A1947" s="16">
        <v>10160009054</v>
      </c>
      <c r="B1947" s="16" t="s">
        <v>1591</v>
      </c>
      <c r="C1947" s="16">
        <v>2645</v>
      </c>
      <c r="D1947" s="16" t="s">
        <v>3166</v>
      </c>
    </row>
    <row r="1948" spans="1:4" x14ac:dyDescent="0.4">
      <c r="A1948" s="16">
        <v>10270012577</v>
      </c>
      <c r="B1948" s="16" t="s">
        <v>1968</v>
      </c>
      <c r="C1948" s="16">
        <v>72</v>
      </c>
      <c r="D1948" s="16" t="s">
        <v>3167</v>
      </c>
    </row>
    <row r="1949" spans="1:4" x14ac:dyDescent="0.4">
      <c r="A1949" s="16">
        <v>10160009361</v>
      </c>
      <c r="B1949" s="16" t="s">
        <v>1860</v>
      </c>
      <c r="C1949" s="16">
        <v>1670</v>
      </c>
      <c r="D1949" s="16" t="s">
        <v>3168</v>
      </c>
    </row>
    <row r="1950" spans="1:4" x14ac:dyDescent="0.4">
      <c r="A1950" s="16">
        <v>10230014194</v>
      </c>
      <c r="B1950" s="16" t="s">
        <v>1570</v>
      </c>
      <c r="C1950" s="16">
        <v>3304</v>
      </c>
      <c r="D1950" s="16" t="s">
        <v>3169</v>
      </c>
    </row>
    <row r="1951" spans="1:4" x14ac:dyDescent="0.4">
      <c r="A1951" s="16">
        <v>10240019781</v>
      </c>
      <c r="B1951" s="16" t="s">
        <v>1513</v>
      </c>
      <c r="C1951" s="16">
        <v>215</v>
      </c>
      <c r="D1951" s="16" t="s">
        <v>3170</v>
      </c>
    </row>
    <row r="1952" spans="1:4" x14ac:dyDescent="0.4">
      <c r="A1952" s="16">
        <v>10120006036</v>
      </c>
      <c r="B1952" s="16" t="s">
        <v>1807</v>
      </c>
      <c r="C1952" s="16">
        <v>3430</v>
      </c>
      <c r="D1952" s="16" t="s">
        <v>3171</v>
      </c>
    </row>
    <row r="1953" spans="1:4" x14ac:dyDescent="0.4">
      <c r="A1953" s="16">
        <v>10240007531</v>
      </c>
      <c r="B1953" s="16" t="s">
        <v>2520</v>
      </c>
      <c r="C1953" s="16">
        <v>4489</v>
      </c>
      <c r="D1953" s="16" t="s">
        <v>3172</v>
      </c>
    </row>
    <row r="1954" spans="1:4" x14ac:dyDescent="0.4">
      <c r="A1954" s="16">
        <v>10150015046</v>
      </c>
      <c r="B1954" s="16" t="s">
        <v>1511</v>
      </c>
      <c r="C1954" s="16">
        <v>23</v>
      </c>
      <c r="D1954" s="16" t="s">
        <v>3173</v>
      </c>
    </row>
    <row r="1955" spans="1:4" x14ac:dyDescent="0.4">
      <c r="A1955" s="16">
        <v>10250013286</v>
      </c>
      <c r="B1955" s="16" t="s">
        <v>1519</v>
      </c>
      <c r="C1955" s="16">
        <v>1034</v>
      </c>
      <c r="D1955" s="16" t="s">
        <v>3174</v>
      </c>
    </row>
    <row r="1956" spans="1:4" x14ac:dyDescent="0.4">
      <c r="A1956" s="16">
        <v>10280018844</v>
      </c>
      <c r="B1956" s="16" t="s">
        <v>1672</v>
      </c>
      <c r="C1956" s="16">
        <v>100</v>
      </c>
      <c r="D1956" s="16" t="s">
        <v>3175</v>
      </c>
    </row>
    <row r="1957" spans="1:4" x14ac:dyDescent="0.4">
      <c r="A1957" s="16">
        <v>10280018902</v>
      </c>
      <c r="B1957" s="16" t="s">
        <v>2188</v>
      </c>
      <c r="C1957" s="16">
        <v>100</v>
      </c>
      <c r="D1957" s="16" t="s">
        <v>3013</v>
      </c>
    </row>
    <row r="1958" spans="1:4" x14ac:dyDescent="0.4">
      <c r="A1958" s="16">
        <v>10230007394</v>
      </c>
      <c r="B1958" s="16" t="s">
        <v>2104</v>
      </c>
      <c r="C1958" s="16">
        <v>669</v>
      </c>
      <c r="D1958" s="16" t="s">
        <v>3176</v>
      </c>
    </row>
    <row r="1959" spans="1:4" x14ac:dyDescent="0.4">
      <c r="A1959" s="16">
        <v>10100027464</v>
      </c>
      <c r="B1959" s="16" t="s">
        <v>1706</v>
      </c>
      <c r="C1959" s="16">
        <v>5000</v>
      </c>
      <c r="D1959" s="16" t="s">
        <v>3177</v>
      </c>
    </row>
    <row r="1960" spans="1:4" x14ac:dyDescent="0.4">
      <c r="A1960" s="16">
        <v>10240019777</v>
      </c>
      <c r="B1960" s="16" t="s">
        <v>1513</v>
      </c>
      <c r="C1960" s="16">
        <v>231</v>
      </c>
      <c r="D1960" s="16" t="s">
        <v>3178</v>
      </c>
    </row>
    <row r="1961" spans="1:4" x14ac:dyDescent="0.4">
      <c r="A1961" s="16">
        <v>10120005263</v>
      </c>
      <c r="B1961" s="16" t="s">
        <v>1503</v>
      </c>
      <c r="C1961" s="16">
        <v>100</v>
      </c>
      <c r="D1961" s="16" t="s">
        <v>3179</v>
      </c>
    </row>
    <row r="1962" spans="1:4" x14ac:dyDescent="0.4">
      <c r="A1962" s="16">
        <v>10140012938</v>
      </c>
      <c r="B1962" s="16" t="s">
        <v>1720</v>
      </c>
      <c r="C1962" s="16">
        <v>2857</v>
      </c>
      <c r="D1962" s="16" t="s">
        <v>3180</v>
      </c>
    </row>
    <row r="1963" spans="1:4" x14ac:dyDescent="0.4">
      <c r="A1963" s="16">
        <v>10280022311</v>
      </c>
      <c r="B1963" s="16" t="s">
        <v>3181</v>
      </c>
      <c r="C1963" s="16">
        <v>1000</v>
      </c>
      <c r="D1963" s="16" t="s">
        <v>3182</v>
      </c>
    </row>
    <row r="1964" spans="1:4" x14ac:dyDescent="0.4">
      <c r="A1964" s="16">
        <v>10280022316</v>
      </c>
      <c r="B1964" s="16" t="s">
        <v>2316</v>
      </c>
      <c r="C1964" s="16">
        <v>1000</v>
      </c>
      <c r="D1964" s="16" t="s">
        <v>3182</v>
      </c>
    </row>
    <row r="1965" spans="1:4" x14ac:dyDescent="0.4">
      <c r="A1965" s="16">
        <v>10230015791</v>
      </c>
      <c r="B1965" s="16" t="s">
        <v>2104</v>
      </c>
      <c r="C1965" s="16">
        <v>148</v>
      </c>
      <c r="D1965" s="16" t="s">
        <v>3183</v>
      </c>
    </row>
    <row r="1966" spans="1:4" x14ac:dyDescent="0.4">
      <c r="A1966" s="16">
        <v>10120005937</v>
      </c>
      <c r="B1966" s="16" t="s">
        <v>1807</v>
      </c>
      <c r="C1966" s="16">
        <v>1651</v>
      </c>
      <c r="D1966" s="16" t="s">
        <v>3184</v>
      </c>
    </row>
    <row r="1967" spans="1:4" x14ac:dyDescent="0.4">
      <c r="A1967" s="16">
        <v>10270011507</v>
      </c>
      <c r="B1967" s="16" t="s">
        <v>3185</v>
      </c>
      <c r="C1967" s="16">
        <v>742</v>
      </c>
      <c r="D1967" s="16" t="s">
        <v>3186</v>
      </c>
    </row>
    <row r="1968" spans="1:4" x14ac:dyDescent="0.4">
      <c r="A1968" s="16">
        <v>10150012797</v>
      </c>
      <c r="B1968" s="16" t="s">
        <v>1527</v>
      </c>
      <c r="C1968" s="16">
        <v>30</v>
      </c>
      <c r="D1968" s="16" t="s">
        <v>3187</v>
      </c>
    </row>
    <row r="1969" spans="1:4" x14ac:dyDescent="0.4">
      <c r="A1969" s="16">
        <v>10150004628</v>
      </c>
      <c r="B1969" s="16" t="s">
        <v>1536</v>
      </c>
      <c r="C1969" s="16">
        <v>525</v>
      </c>
      <c r="D1969" s="16" t="s">
        <v>3188</v>
      </c>
    </row>
    <row r="1970" spans="1:4" x14ac:dyDescent="0.4">
      <c r="A1970" s="16">
        <v>10240019783</v>
      </c>
      <c r="B1970" s="16" t="s">
        <v>1513</v>
      </c>
      <c r="C1970" s="16">
        <v>230</v>
      </c>
      <c r="D1970" s="16" t="s">
        <v>3189</v>
      </c>
    </row>
    <row r="1971" spans="1:4" x14ac:dyDescent="0.4">
      <c r="A1971" s="16">
        <v>10100005328</v>
      </c>
      <c r="B1971" s="16" t="s">
        <v>2398</v>
      </c>
      <c r="C1971" s="16">
        <v>918</v>
      </c>
      <c r="D1971" s="16" t="s">
        <v>3190</v>
      </c>
    </row>
    <row r="1972" spans="1:4" x14ac:dyDescent="0.4">
      <c r="A1972" s="16">
        <v>10100005892</v>
      </c>
      <c r="B1972" s="16" t="s">
        <v>1603</v>
      </c>
      <c r="C1972" s="16">
        <v>1975</v>
      </c>
      <c r="D1972" s="16" t="s">
        <v>3191</v>
      </c>
    </row>
    <row r="1973" spans="1:4" x14ac:dyDescent="0.4">
      <c r="A1973" s="16">
        <v>10110007576</v>
      </c>
      <c r="B1973" s="16" t="s">
        <v>2376</v>
      </c>
      <c r="C1973" s="16">
        <v>1000</v>
      </c>
      <c r="D1973" s="16" t="s">
        <v>3192</v>
      </c>
    </row>
    <row r="1974" spans="1:4" x14ac:dyDescent="0.4">
      <c r="A1974" s="16">
        <v>10270019180</v>
      </c>
      <c r="B1974" s="16" t="s">
        <v>3193</v>
      </c>
      <c r="C1974" s="16">
        <v>7</v>
      </c>
      <c r="D1974" s="16" t="s">
        <v>3194</v>
      </c>
    </row>
    <row r="1975" spans="1:4" x14ac:dyDescent="0.4">
      <c r="A1975" s="16">
        <v>10100029572</v>
      </c>
      <c r="B1975" s="16" t="s">
        <v>2398</v>
      </c>
      <c r="C1975" s="16">
        <v>898</v>
      </c>
      <c r="D1975" s="16" t="s">
        <v>3195</v>
      </c>
    </row>
    <row r="1976" spans="1:4" x14ac:dyDescent="0.4">
      <c r="A1976" s="16">
        <v>10270020344</v>
      </c>
      <c r="B1976" s="16" t="s">
        <v>3196</v>
      </c>
      <c r="C1976" s="16">
        <v>37</v>
      </c>
      <c r="D1976" s="16" t="s">
        <v>3197</v>
      </c>
    </row>
    <row r="1977" spans="1:4" x14ac:dyDescent="0.4">
      <c r="A1977" s="16">
        <v>10160009568</v>
      </c>
      <c r="B1977" s="16" t="s">
        <v>1591</v>
      </c>
      <c r="C1977" s="16">
        <v>2000</v>
      </c>
      <c r="D1977" s="16" t="s">
        <v>3198</v>
      </c>
    </row>
    <row r="1978" spans="1:4" x14ac:dyDescent="0.4">
      <c r="A1978" s="16">
        <v>10140011796</v>
      </c>
      <c r="B1978" s="16" t="s">
        <v>3199</v>
      </c>
      <c r="C1978" s="16">
        <v>200</v>
      </c>
      <c r="D1978" s="16" t="s">
        <v>3200</v>
      </c>
    </row>
    <row r="1979" spans="1:4" x14ac:dyDescent="0.4">
      <c r="A1979" s="16">
        <v>10210000857</v>
      </c>
      <c r="B1979" s="16" t="s">
        <v>1642</v>
      </c>
      <c r="C1979" s="16">
        <v>571</v>
      </c>
      <c r="D1979" s="16" t="s">
        <v>3201</v>
      </c>
    </row>
    <row r="1980" spans="1:4" x14ac:dyDescent="0.4">
      <c r="A1980" s="16">
        <v>10140000826</v>
      </c>
      <c r="B1980" s="16" t="s">
        <v>1625</v>
      </c>
      <c r="C1980" s="16">
        <v>1872</v>
      </c>
      <c r="D1980" s="16" t="s">
        <v>3202</v>
      </c>
    </row>
    <row r="1981" spans="1:4" x14ac:dyDescent="0.4">
      <c r="A1981" s="16">
        <v>10280018786</v>
      </c>
      <c r="B1981" s="16" t="s">
        <v>1672</v>
      </c>
      <c r="C1981" s="16">
        <v>701</v>
      </c>
      <c r="D1981" s="16" t="s">
        <v>3203</v>
      </c>
    </row>
    <row r="1982" spans="1:4" x14ac:dyDescent="0.4">
      <c r="A1982" s="16">
        <v>10280018787</v>
      </c>
      <c r="B1982" s="16" t="s">
        <v>1672</v>
      </c>
      <c r="C1982" s="16">
        <v>701</v>
      </c>
      <c r="D1982" s="16" t="s">
        <v>3203</v>
      </c>
    </row>
    <row r="1983" spans="1:4" x14ac:dyDescent="0.4">
      <c r="A1983" s="16">
        <v>10280018788</v>
      </c>
      <c r="B1983" s="16" t="s">
        <v>1672</v>
      </c>
      <c r="C1983" s="16">
        <v>701</v>
      </c>
      <c r="D1983" s="16" t="s">
        <v>3203</v>
      </c>
    </row>
    <row r="1984" spans="1:4" x14ac:dyDescent="0.4">
      <c r="A1984" s="16">
        <v>10280019690</v>
      </c>
      <c r="B1984" s="16" t="s">
        <v>1672</v>
      </c>
      <c r="C1984" s="16">
        <v>98</v>
      </c>
      <c r="D1984" s="16" t="s">
        <v>3204</v>
      </c>
    </row>
    <row r="1985" spans="1:4" x14ac:dyDescent="0.4">
      <c r="A1985" s="16">
        <v>10100000994</v>
      </c>
      <c r="B1985" s="16" t="s">
        <v>2539</v>
      </c>
      <c r="C1985" s="16">
        <v>13338</v>
      </c>
      <c r="D1985" s="16" t="s">
        <v>3205</v>
      </c>
    </row>
    <row r="1986" spans="1:4" x14ac:dyDescent="0.4">
      <c r="A1986" s="16">
        <v>10110021278</v>
      </c>
      <c r="B1986" s="16" t="s">
        <v>1784</v>
      </c>
      <c r="C1986" s="16">
        <v>2549</v>
      </c>
      <c r="D1986" s="16" t="s">
        <v>3206</v>
      </c>
    </row>
    <row r="1987" spans="1:4" x14ac:dyDescent="0.4">
      <c r="A1987" s="16">
        <v>10260011010</v>
      </c>
      <c r="B1987" s="16" t="s">
        <v>2117</v>
      </c>
      <c r="C1987" s="16">
        <v>100</v>
      </c>
      <c r="D1987" s="16" t="s">
        <v>3207</v>
      </c>
    </row>
    <row r="1988" spans="1:4" x14ac:dyDescent="0.4">
      <c r="A1988" s="16">
        <v>10140012454</v>
      </c>
      <c r="B1988" s="16" t="s">
        <v>2205</v>
      </c>
      <c r="C1988" s="16">
        <v>998</v>
      </c>
      <c r="D1988" s="16" t="s">
        <v>3208</v>
      </c>
    </row>
    <row r="1989" spans="1:4" x14ac:dyDescent="0.4">
      <c r="A1989" s="16">
        <v>10200002157</v>
      </c>
      <c r="B1989" s="16" t="s">
        <v>1793</v>
      </c>
      <c r="C1989" s="16">
        <v>65</v>
      </c>
      <c r="D1989" s="16" t="s">
        <v>3209</v>
      </c>
    </row>
    <row r="1990" spans="1:4" x14ac:dyDescent="0.4">
      <c r="A1990" s="16">
        <v>10200002248</v>
      </c>
      <c r="B1990" s="16" t="s">
        <v>1793</v>
      </c>
      <c r="C1990" s="16">
        <v>45</v>
      </c>
      <c r="D1990" s="16" t="s">
        <v>3210</v>
      </c>
    </row>
    <row r="1991" spans="1:4" x14ac:dyDescent="0.4">
      <c r="A1991" s="16">
        <v>10110010993</v>
      </c>
      <c r="B1991" s="16" t="s">
        <v>1955</v>
      </c>
      <c r="C1991" s="16">
        <v>474</v>
      </c>
      <c r="D1991" s="16" t="s">
        <v>3211</v>
      </c>
    </row>
    <row r="1992" spans="1:4" x14ac:dyDescent="0.4">
      <c r="A1992" s="16">
        <v>10110001226</v>
      </c>
      <c r="B1992" s="16" t="s">
        <v>1941</v>
      </c>
      <c r="C1992" s="16">
        <v>755</v>
      </c>
      <c r="D1992" s="16" t="s">
        <v>3212</v>
      </c>
    </row>
    <row r="1993" spans="1:4" x14ac:dyDescent="0.4">
      <c r="A1993" s="16">
        <v>10140011092</v>
      </c>
      <c r="B1993" s="16" t="s">
        <v>1720</v>
      </c>
      <c r="C1993" s="16">
        <v>1570</v>
      </c>
      <c r="D1993" s="16" t="s">
        <v>3213</v>
      </c>
    </row>
    <row r="1994" spans="1:4" x14ac:dyDescent="0.4">
      <c r="A1994" s="16">
        <v>10100020867</v>
      </c>
      <c r="B1994" s="16" t="s">
        <v>1706</v>
      </c>
      <c r="C1994" s="16">
        <v>4347</v>
      </c>
      <c r="D1994" s="16" t="s">
        <v>3214</v>
      </c>
    </row>
    <row r="1995" spans="1:4" x14ac:dyDescent="0.4">
      <c r="A1995" s="16">
        <v>10150015291</v>
      </c>
      <c r="B1995" s="16" t="s">
        <v>2943</v>
      </c>
      <c r="C1995" s="16">
        <v>200</v>
      </c>
      <c r="D1995" s="16" t="s">
        <v>3215</v>
      </c>
    </row>
    <row r="1996" spans="1:4" x14ac:dyDescent="0.4">
      <c r="A1996" s="16">
        <v>10150014006</v>
      </c>
      <c r="B1996" s="16" t="s">
        <v>1815</v>
      </c>
      <c r="C1996" s="16">
        <v>22</v>
      </c>
      <c r="D1996" s="16" t="s">
        <v>3216</v>
      </c>
    </row>
    <row r="1997" spans="1:4" x14ac:dyDescent="0.4">
      <c r="A1997" s="16">
        <v>10280008002</v>
      </c>
      <c r="B1997" s="16" t="s">
        <v>2121</v>
      </c>
      <c r="C1997" s="16">
        <v>19</v>
      </c>
      <c r="D1997" s="16" t="s">
        <v>3217</v>
      </c>
    </row>
    <row r="1998" spans="1:4" x14ac:dyDescent="0.4">
      <c r="A1998" s="16">
        <v>10100010437</v>
      </c>
      <c r="B1998" s="16" t="s">
        <v>1779</v>
      </c>
      <c r="C1998" s="16">
        <v>440</v>
      </c>
      <c r="D1998" s="16" t="s">
        <v>3218</v>
      </c>
    </row>
    <row r="1999" spans="1:4" x14ac:dyDescent="0.4">
      <c r="A1999" s="16">
        <v>10100013211</v>
      </c>
      <c r="B1999" s="16" t="s">
        <v>1706</v>
      </c>
      <c r="C1999" s="16">
        <v>7383</v>
      </c>
      <c r="D1999" s="16" t="s">
        <v>3219</v>
      </c>
    </row>
    <row r="2000" spans="1:4" x14ac:dyDescent="0.4">
      <c r="A2000" s="16">
        <v>10140006944</v>
      </c>
      <c r="B2000" s="16" t="s">
        <v>1618</v>
      </c>
      <c r="C2000" s="16">
        <v>70</v>
      </c>
      <c r="D2000" s="16" t="s">
        <v>3220</v>
      </c>
    </row>
    <row r="2001" spans="1:4" x14ac:dyDescent="0.4">
      <c r="A2001" s="16">
        <v>10260009226</v>
      </c>
      <c r="B2001" s="16" t="s">
        <v>3221</v>
      </c>
      <c r="C2001" s="16">
        <v>925</v>
      </c>
      <c r="D2001" s="16" t="s">
        <v>3222</v>
      </c>
    </row>
    <row r="2002" spans="1:4" x14ac:dyDescent="0.4">
      <c r="A2002" s="16">
        <v>10240019787</v>
      </c>
      <c r="B2002" s="16" t="s">
        <v>1513</v>
      </c>
      <c r="C2002" s="16">
        <v>229</v>
      </c>
      <c r="D2002" s="16" t="s">
        <v>3223</v>
      </c>
    </row>
    <row r="2003" spans="1:4" x14ac:dyDescent="0.4">
      <c r="A2003" s="16">
        <v>10240004042</v>
      </c>
      <c r="B2003" s="16" t="s">
        <v>1513</v>
      </c>
      <c r="C2003" s="16">
        <v>317</v>
      </c>
      <c r="D2003" s="16" t="s">
        <v>3224</v>
      </c>
    </row>
    <row r="2004" spans="1:4" x14ac:dyDescent="0.4">
      <c r="A2004" s="16">
        <v>10240003887</v>
      </c>
      <c r="B2004" s="16" t="s">
        <v>2520</v>
      </c>
      <c r="C2004" s="16">
        <v>1103</v>
      </c>
      <c r="D2004" s="16" t="s">
        <v>3225</v>
      </c>
    </row>
    <row r="2005" spans="1:4" x14ac:dyDescent="0.4">
      <c r="A2005" s="16">
        <v>10240003889</v>
      </c>
      <c r="B2005" s="16" t="s">
        <v>2520</v>
      </c>
      <c r="C2005" s="16">
        <v>1103</v>
      </c>
      <c r="D2005" s="16" t="s">
        <v>3226</v>
      </c>
    </row>
    <row r="2006" spans="1:4" x14ac:dyDescent="0.4">
      <c r="A2006" s="16">
        <v>10270017461</v>
      </c>
      <c r="B2006" s="16" t="s">
        <v>2184</v>
      </c>
      <c r="C2006" s="16">
        <v>200</v>
      </c>
      <c r="D2006" s="16" t="s">
        <v>3227</v>
      </c>
    </row>
    <row r="2007" spans="1:4" x14ac:dyDescent="0.4">
      <c r="A2007" s="16">
        <v>10160009359</v>
      </c>
      <c r="B2007" s="16" t="s">
        <v>1860</v>
      </c>
      <c r="C2007" s="16">
        <v>1340</v>
      </c>
      <c r="D2007" s="16" t="s">
        <v>3228</v>
      </c>
    </row>
    <row r="2008" spans="1:4" x14ac:dyDescent="0.4">
      <c r="A2008" s="16">
        <v>10150000800</v>
      </c>
      <c r="B2008" s="16" t="s">
        <v>1635</v>
      </c>
      <c r="C2008" s="16">
        <v>11</v>
      </c>
      <c r="D2008" s="16" t="s">
        <v>3229</v>
      </c>
    </row>
    <row r="2009" spans="1:4" x14ac:dyDescent="0.4">
      <c r="A2009" s="16">
        <v>10230016369</v>
      </c>
      <c r="B2009" s="16" t="s">
        <v>2104</v>
      </c>
      <c r="C2009" s="16">
        <v>628</v>
      </c>
      <c r="D2009" s="16" t="s">
        <v>3230</v>
      </c>
    </row>
    <row r="2010" spans="1:4" x14ac:dyDescent="0.4">
      <c r="A2010" s="16">
        <v>10280021026</v>
      </c>
      <c r="B2010" s="16" t="s">
        <v>1980</v>
      </c>
      <c r="C2010" s="16">
        <v>12</v>
      </c>
      <c r="D2010" s="16" t="s">
        <v>3231</v>
      </c>
    </row>
    <row r="2011" spans="1:4" x14ac:dyDescent="0.4">
      <c r="A2011" s="16">
        <v>10230012997</v>
      </c>
      <c r="B2011" s="16" t="s">
        <v>1832</v>
      </c>
      <c r="C2011" s="16">
        <v>512</v>
      </c>
      <c r="D2011" s="16" t="s">
        <v>2611</v>
      </c>
    </row>
    <row r="2012" spans="1:4" x14ac:dyDescent="0.4">
      <c r="A2012" s="16">
        <v>10110000653</v>
      </c>
      <c r="B2012" s="16" t="s">
        <v>1611</v>
      </c>
      <c r="C2012" s="16">
        <v>1447</v>
      </c>
      <c r="D2012" s="16" t="s">
        <v>3232</v>
      </c>
    </row>
    <row r="2013" spans="1:4" x14ac:dyDescent="0.4">
      <c r="A2013" s="16">
        <v>10210000678</v>
      </c>
      <c r="B2013" s="16" t="s">
        <v>1790</v>
      </c>
      <c r="C2013" s="16">
        <v>1524</v>
      </c>
      <c r="D2013" s="16" t="s">
        <v>3233</v>
      </c>
    </row>
    <row r="2014" spans="1:4" x14ac:dyDescent="0.4">
      <c r="A2014" s="16">
        <v>10100023410</v>
      </c>
      <c r="B2014" s="16" t="s">
        <v>1706</v>
      </c>
      <c r="C2014" s="16">
        <v>25000</v>
      </c>
      <c r="D2014" s="16" t="s">
        <v>3234</v>
      </c>
    </row>
    <row r="2015" spans="1:4" x14ac:dyDescent="0.4">
      <c r="A2015" s="16">
        <v>10140005427</v>
      </c>
      <c r="B2015" s="16" t="s">
        <v>1712</v>
      </c>
      <c r="C2015" s="16">
        <v>2073</v>
      </c>
      <c r="D2015" s="16" t="s">
        <v>3235</v>
      </c>
    </row>
    <row r="2016" spans="1:4" x14ac:dyDescent="0.4">
      <c r="A2016" s="16">
        <v>10350001442</v>
      </c>
      <c r="B2016" s="16" t="s">
        <v>1568</v>
      </c>
      <c r="C2016" s="16">
        <v>7</v>
      </c>
      <c r="D2016" s="16" t="s">
        <v>3236</v>
      </c>
    </row>
    <row r="2017" spans="1:4" x14ac:dyDescent="0.4">
      <c r="A2017" s="16">
        <v>10240030428</v>
      </c>
      <c r="B2017" s="16" t="s">
        <v>1513</v>
      </c>
      <c r="C2017" s="16">
        <v>98</v>
      </c>
      <c r="D2017" s="16" t="s">
        <v>3237</v>
      </c>
    </row>
    <row r="2018" spans="1:4" x14ac:dyDescent="0.4">
      <c r="A2018" s="16">
        <v>10240019776</v>
      </c>
      <c r="B2018" s="16" t="s">
        <v>1513</v>
      </c>
      <c r="C2018" s="16">
        <v>201</v>
      </c>
      <c r="D2018" s="16" t="s">
        <v>3238</v>
      </c>
    </row>
    <row r="2019" spans="1:4" x14ac:dyDescent="0.4">
      <c r="A2019" s="16">
        <v>10120005262</v>
      </c>
      <c r="B2019" s="16" t="s">
        <v>1503</v>
      </c>
      <c r="C2019" s="16">
        <v>100</v>
      </c>
      <c r="D2019" s="16" t="s">
        <v>3239</v>
      </c>
    </row>
    <row r="2020" spans="1:4" x14ac:dyDescent="0.4">
      <c r="A2020" s="16">
        <v>10150008474</v>
      </c>
      <c r="B2020" s="16" t="s">
        <v>1817</v>
      </c>
      <c r="C2020" s="16">
        <v>143</v>
      </c>
      <c r="D2020" s="16" t="s">
        <v>3240</v>
      </c>
    </row>
    <row r="2021" spans="1:4" x14ac:dyDescent="0.4">
      <c r="A2021" s="16">
        <v>10280019741</v>
      </c>
      <c r="B2021" s="16" t="s">
        <v>3241</v>
      </c>
      <c r="C2021" s="16">
        <v>520</v>
      </c>
      <c r="D2021" s="16" t="s">
        <v>3242</v>
      </c>
    </row>
    <row r="2022" spans="1:4" x14ac:dyDescent="0.4">
      <c r="A2022" s="16">
        <v>10240019773</v>
      </c>
      <c r="B2022" s="16" t="s">
        <v>1513</v>
      </c>
      <c r="C2022" s="16">
        <v>199</v>
      </c>
      <c r="D2022" s="16" t="s">
        <v>3243</v>
      </c>
    </row>
    <row r="2023" spans="1:4" x14ac:dyDescent="0.4">
      <c r="A2023" s="16">
        <v>10280018801</v>
      </c>
      <c r="B2023" s="16" t="s">
        <v>1672</v>
      </c>
      <c r="C2023" s="16">
        <v>76</v>
      </c>
      <c r="D2023" s="16" t="s">
        <v>1954</v>
      </c>
    </row>
    <row r="2024" spans="1:4" x14ac:dyDescent="0.4">
      <c r="A2024" s="16">
        <v>10100023493</v>
      </c>
      <c r="B2024" s="16" t="s">
        <v>1706</v>
      </c>
      <c r="C2024" s="16">
        <v>597</v>
      </c>
      <c r="D2024" s="16" t="s">
        <v>3244</v>
      </c>
    </row>
    <row r="2025" spans="1:4" x14ac:dyDescent="0.4">
      <c r="A2025" s="16">
        <v>10270019331</v>
      </c>
      <c r="B2025" s="16" t="s">
        <v>3245</v>
      </c>
      <c r="C2025" s="16">
        <v>1000</v>
      </c>
      <c r="D2025" s="16" t="s">
        <v>3246</v>
      </c>
    </row>
    <row r="2026" spans="1:4" x14ac:dyDescent="0.4">
      <c r="A2026" s="16">
        <v>10270011732</v>
      </c>
      <c r="B2026" s="16" t="s">
        <v>3247</v>
      </c>
      <c r="C2026" s="16">
        <v>806</v>
      </c>
      <c r="D2026" s="16" t="s">
        <v>3248</v>
      </c>
    </row>
    <row r="2027" spans="1:4" x14ac:dyDescent="0.4">
      <c r="A2027" s="16">
        <v>10100014241</v>
      </c>
      <c r="B2027" s="16" t="s">
        <v>2398</v>
      </c>
      <c r="C2027" s="16">
        <v>481</v>
      </c>
      <c r="D2027" s="16" t="s">
        <v>3249</v>
      </c>
    </row>
    <row r="2028" spans="1:4" x14ac:dyDescent="0.4">
      <c r="A2028" s="16">
        <v>10230015423</v>
      </c>
      <c r="B2028" s="16" t="s">
        <v>1832</v>
      </c>
      <c r="C2028" s="16">
        <v>698</v>
      </c>
      <c r="D2028" s="16" t="s">
        <v>3250</v>
      </c>
    </row>
    <row r="2029" spans="1:4" x14ac:dyDescent="0.4">
      <c r="A2029" s="16">
        <v>10240024268</v>
      </c>
      <c r="B2029" s="16" t="s">
        <v>1513</v>
      </c>
      <c r="C2029" s="16">
        <v>146</v>
      </c>
      <c r="D2029" s="16" t="s">
        <v>3251</v>
      </c>
    </row>
    <row r="2030" spans="1:4" x14ac:dyDescent="0.4">
      <c r="A2030" s="16">
        <v>10230012265</v>
      </c>
      <c r="B2030" s="16" t="s">
        <v>1570</v>
      </c>
      <c r="C2030" s="16">
        <v>218</v>
      </c>
      <c r="D2030" s="16" t="s">
        <v>3252</v>
      </c>
    </row>
    <row r="2031" spans="1:4" x14ac:dyDescent="0.4">
      <c r="A2031" s="16">
        <v>10230007401</v>
      </c>
      <c r="B2031" s="16" t="s">
        <v>1570</v>
      </c>
      <c r="C2031" s="16">
        <v>802</v>
      </c>
      <c r="D2031" s="16" t="s">
        <v>2834</v>
      </c>
    </row>
    <row r="2032" spans="1:4" x14ac:dyDescent="0.4">
      <c r="A2032" s="16">
        <v>10110014190</v>
      </c>
      <c r="B2032" s="16" t="s">
        <v>1841</v>
      </c>
      <c r="C2032" s="16">
        <v>212</v>
      </c>
      <c r="D2032" s="16" t="s">
        <v>3253</v>
      </c>
    </row>
    <row r="2033" spans="1:4" x14ac:dyDescent="0.4">
      <c r="A2033" s="16">
        <v>10110010991</v>
      </c>
      <c r="B2033" s="16" t="s">
        <v>1611</v>
      </c>
      <c r="C2033" s="16">
        <v>1660</v>
      </c>
      <c r="D2033" s="16" t="s">
        <v>3254</v>
      </c>
    </row>
    <row r="2034" spans="1:4" x14ac:dyDescent="0.4">
      <c r="A2034" s="16">
        <v>10140001876</v>
      </c>
      <c r="B2034" s="16" t="s">
        <v>3152</v>
      </c>
      <c r="C2034" s="16">
        <v>1650</v>
      </c>
      <c r="D2034" s="16" t="s">
        <v>3255</v>
      </c>
    </row>
    <row r="2035" spans="1:4" x14ac:dyDescent="0.4">
      <c r="A2035" s="16">
        <v>10270019874</v>
      </c>
      <c r="B2035" s="16" t="s">
        <v>3256</v>
      </c>
      <c r="C2035" s="16">
        <v>371</v>
      </c>
      <c r="D2035" s="16" t="s">
        <v>3257</v>
      </c>
    </row>
    <row r="2036" spans="1:4" x14ac:dyDescent="0.4">
      <c r="A2036" s="16">
        <v>10140011492</v>
      </c>
      <c r="B2036" s="16" t="s">
        <v>1574</v>
      </c>
      <c r="C2036" s="16">
        <v>228</v>
      </c>
      <c r="D2036" s="16" t="s">
        <v>3258</v>
      </c>
    </row>
    <row r="2037" spans="1:4" x14ac:dyDescent="0.4">
      <c r="A2037" s="16">
        <v>10260010131</v>
      </c>
      <c r="B2037" s="16" t="s">
        <v>3259</v>
      </c>
      <c r="C2037" s="16">
        <v>1580</v>
      </c>
      <c r="D2037" s="16" t="s">
        <v>3260</v>
      </c>
    </row>
    <row r="2038" spans="1:4" x14ac:dyDescent="0.4">
      <c r="A2038" s="16">
        <v>10270010368</v>
      </c>
      <c r="B2038" s="16" t="s">
        <v>2316</v>
      </c>
      <c r="C2038" s="16">
        <v>4700</v>
      </c>
      <c r="D2038" s="16" t="s">
        <v>3261</v>
      </c>
    </row>
    <row r="2039" spans="1:4" x14ac:dyDescent="0.4">
      <c r="A2039" s="16">
        <v>10110003965</v>
      </c>
      <c r="B2039" s="16" t="s">
        <v>1941</v>
      </c>
      <c r="C2039" s="16">
        <v>477</v>
      </c>
      <c r="D2039" s="16" t="s">
        <v>3262</v>
      </c>
    </row>
    <row r="2040" spans="1:4" x14ac:dyDescent="0.4">
      <c r="A2040" s="16">
        <v>10100030242</v>
      </c>
      <c r="B2040" s="16" t="s">
        <v>2539</v>
      </c>
      <c r="C2040" s="16">
        <v>1030</v>
      </c>
      <c r="D2040" s="16" t="s">
        <v>3263</v>
      </c>
    </row>
    <row r="2041" spans="1:4" x14ac:dyDescent="0.4">
      <c r="A2041" s="16">
        <v>10270020105</v>
      </c>
      <c r="B2041" s="16" t="s">
        <v>1964</v>
      </c>
      <c r="C2041" s="16">
        <v>39</v>
      </c>
      <c r="D2041" s="16" t="s">
        <v>3264</v>
      </c>
    </row>
    <row r="2042" spans="1:4" x14ac:dyDescent="0.4">
      <c r="A2042" s="16">
        <v>10260010759</v>
      </c>
      <c r="B2042" s="16" t="s">
        <v>1751</v>
      </c>
      <c r="C2042" s="16">
        <v>834</v>
      </c>
      <c r="D2042" s="16" t="s">
        <v>3265</v>
      </c>
    </row>
    <row r="2043" spans="1:4" x14ac:dyDescent="0.4">
      <c r="A2043" s="16">
        <v>10270009400</v>
      </c>
      <c r="B2043" s="16" t="s">
        <v>3266</v>
      </c>
      <c r="C2043" s="16">
        <v>617</v>
      </c>
      <c r="D2043" s="16" t="s">
        <v>3267</v>
      </c>
    </row>
    <row r="2044" spans="1:4" x14ac:dyDescent="0.4">
      <c r="A2044" s="16">
        <v>10240006581</v>
      </c>
      <c r="B2044" s="16" t="s">
        <v>1513</v>
      </c>
      <c r="C2044" s="16">
        <v>211</v>
      </c>
      <c r="D2044" s="16" t="s">
        <v>3268</v>
      </c>
    </row>
    <row r="2045" spans="1:4" x14ac:dyDescent="0.4">
      <c r="A2045" s="16">
        <v>10280019045</v>
      </c>
      <c r="B2045" s="16" t="s">
        <v>1672</v>
      </c>
      <c r="C2045" s="16">
        <v>30</v>
      </c>
      <c r="D2045" s="16" t="s">
        <v>1954</v>
      </c>
    </row>
    <row r="2046" spans="1:4" x14ac:dyDescent="0.4">
      <c r="A2046" s="16">
        <v>10140010849</v>
      </c>
      <c r="B2046" s="16" t="s">
        <v>1858</v>
      </c>
      <c r="C2046" s="16">
        <v>387</v>
      </c>
      <c r="D2046" s="16" t="s">
        <v>3269</v>
      </c>
    </row>
    <row r="2047" spans="1:4" x14ac:dyDescent="0.4">
      <c r="A2047" s="16">
        <v>10150014205</v>
      </c>
      <c r="B2047" s="16" t="s">
        <v>2863</v>
      </c>
      <c r="C2047" s="16">
        <v>133</v>
      </c>
      <c r="D2047" s="16" t="s">
        <v>3270</v>
      </c>
    </row>
    <row r="2048" spans="1:4" x14ac:dyDescent="0.4">
      <c r="A2048" s="16">
        <v>10100031629</v>
      </c>
      <c r="B2048" s="16" t="s">
        <v>1539</v>
      </c>
      <c r="C2048" s="16">
        <v>199</v>
      </c>
      <c r="D2048" s="16" t="s">
        <v>3271</v>
      </c>
    </row>
    <row r="2049" spans="1:4" x14ac:dyDescent="0.4">
      <c r="A2049" s="16">
        <v>10100001851</v>
      </c>
      <c r="B2049" s="16" t="s">
        <v>1706</v>
      </c>
      <c r="C2049" s="16">
        <v>20000</v>
      </c>
      <c r="D2049" s="16" t="s">
        <v>3272</v>
      </c>
    </row>
    <row r="2050" spans="1:4" x14ac:dyDescent="0.4">
      <c r="A2050" s="16">
        <v>10110008572</v>
      </c>
      <c r="B2050" s="16" t="s">
        <v>1561</v>
      </c>
      <c r="C2050" s="16">
        <v>756</v>
      </c>
      <c r="D2050" s="16" t="s">
        <v>3273</v>
      </c>
    </row>
    <row r="2051" spans="1:4" x14ac:dyDescent="0.4">
      <c r="A2051" s="16">
        <v>10240014916</v>
      </c>
      <c r="B2051" s="16" t="s">
        <v>1513</v>
      </c>
      <c r="C2051" s="16">
        <v>100</v>
      </c>
      <c r="D2051" s="16" t="s">
        <v>3274</v>
      </c>
    </row>
    <row r="2052" spans="1:4" x14ac:dyDescent="0.4">
      <c r="A2052" s="16">
        <v>10110010776</v>
      </c>
      <c r="B2052" s="16" t="s">
        <v>1841</v>
      </c>
      <c r="C2052" s="16">
        <v>495</v>
      </c>
      <c r="D2052" s="16" t="s">
        <v>3080</v>
      </c>
    </row>
    <row r="2053" spans="1:4" x14ac:dyDescent="0.4">
      <c r="A2053" s="16">
        <v>10110011027</v>
      </c>
      <c r="B2053" s="16" t="s">
        <v>1841</v>
      </c>
      <c r="C2053" s="16">
        <v>643</v>
      </c>
      <c r="D2053" s="16" t="s">
        <v>3275</v>
      </c>
    </row>
    <row r="2054" spans="1:4" x14ac:dyDescent="0.4">
      <c r="A2054" s="16">
        <v>10170001051</v>
      </c>
      <c r="B2054" s="16" t="s">
        <v>1932</v>
      </c>
      <c r="C2054" s="16">
        <v>138</v>
      </c>
      <c r="D2054" s="16" t="s">
        <v>3276</v>
      </c>
    </row>
    <row r="2055" spans="1:4" x14ac:dyDescent="0.4">
      <c r="A2055" s="16">
        <v>10160001965</v>
      </c>
      <c r="B2055" s="16" t="s">
        <v>1860</v>
      </c>
      <c r="C2055" s="16">
        <v>823</v>
      </c>
      <c r="D2055" s="16" t="s">
        <v>3277</v>
      </c>
    </row>
    <row r="2056" spans="1:4" x14ac:dyDescent="0.4">
      <c r="A2056" s="16">
        <v>10100011969</v>
      </c>
      <c r="B2056" s="16" t="s">
        <v>2539</v>
      </c>
      <c r="C2056" s="16">
        <v>5063</v>
      </c>
      <c r="D2056" s="16" t="s">
        <v>3278</v>
      </c>
    </row>
    <row r="2057" spans="1:4" x14ac:dyDescent="0.4">
      <c r="A2057" s="16">
        <v>10250010176</v>
      </c>
      <c r="B2057" s="16" t="s">
        <v>1519</v>
      </c>
      <c r="C2057" s="16">
        <v>3091</v>
      </c>
      <c r="D2057" s="16" t="s">
        <v>3279</v>
      </c>
    </row>
    <row r="2058" spans="1:4" x14ac:dyDescent="0.4">
      <c r="A2058" s="16">
        <v>10100001947</v>
      </c>
      <c r="B2058" s="16" t="s">
        <v>2539</v>
      </c>
      <c r="C2058" s="16">
        <v>14926</v>
      </c>
      <c r="D2058" s="16" t="s">
        <v>3280</v>
      </c>
    </row>
    <row r="2059" spans="1:4" x14ac:dyDescent="0.4">
      <c r="A2059" s="16">
        <v>10260010349</v>
      </c>
      <c r="B2059" s="16" t="s">
        <v>1751</v>
      </c>
      <c r="C2059" s="16">
        <v>980</v>
      </c>
      <c r="D2059" s="16" t="s">
        <v>3281</v>
      </c>
    </row>
    <row r="2060" spans="1:4" x14ac:dyDescent="0.4">
      <c r="A2060" s="16">
        <v>10140012419</v>
      </c>
      <c r="B2060" s="16" t="s">
        <v>1574</v>
      </c>
      <c r="C2060" s="16">
        <v>141</v>
      </c>
      <c r="D2060" s="16" t="s">
        <v>3282</v>
      </c>
    </row>
    <row r="2061" spans="1:4" x14ac:dyDescent="0.4">
      <c r="A2061" s="16">
        <v>10100029208</v>
      </c>
      <c r="B2061" s="16" t="s">
        <v>1706</v>
      </c>
      <c r="C2061" s="16">
        <v>530</v>
      </c>
      <c r="D2061" s="16" t="s">
        <v>3283</v>
      </c>
    </row>
    <row r="2062" spans="1:4" x14ac:dyDescent="0.4">
      <c r="A2062" s="16">
        <v>10240023990</v>
      </c>
      <c r="B2062" s="16" t="s">
        <v>1513</v>
      </c>
      <c r="C2062" s="16">
        <v>128</v>
      </c>
      <c r="D2062" s="16" t="s">
        <v>3284</v>
      </c>
    </row>
    <row r="2063" spans="1:4" x14ac:dyDescent="0.4">
      <c r="A2063" s="16">
        <v>10100005212</v>
      </c>
      <c r="B2063" s="16" t="s">
        <v>1905</v>
      </c>
      <c r="C2063" s="16">
        <v>955</v>
      </c>
      <c r="D2063" s="16" t="s">
        <v>3285</v>
      </c>
    </row>
    <row r="2064" spans="1:4" x14ac:dyDescent="0.4">
      <c r="A2064" s="16">
        <v>10270019365</v>
      </c>
      <c r="B2064" s="16" t="s">
        <v>3286</v>
      </c>
      <c r="C2064" s="16">
        <v>1000</v>
      </c>
      <c r="D2064" s="16" t="s">
        <v>3287</v>
      </c>
    </row>
    <row r="2065" spans="1:4" x14ac:dyDescent="0.4">
      <c r="A2065" s="16">
        <v>10210002793</v>
      </c>
      <c r="B2065" s="16" t="s">
        <v>1790</v>
      </c>
      <c r="C2065" s="16">
        <v>830</v>
      </c>
      <c r="D2065" s="16" t="s">
        <v>3288</v>
      </c>
    </row>
    <row r="2066" spans="1:4" x14ac:dyDescent="0.4">
      <c r="A2066" s="16">
        <v>10230013346</v>
      </c>
      <c r="B2066" s="16" t="s">
        <v>1570</v>
      </c>
      <c r="C2066" s="16">
        <v>104</v>
      </c>
      <c r="D2066" s="16" t="s">
        <v>3289</v>
      </c>
    </row>
    <row r="2067" spans="1:4" x14ac:dyDescent="0.4">
      <c r="A2067" s="16">
        <v>10150006230</v>
      </c>
      <c r="B2067" s="16" t="s">
        <v>2863</v>
      </c>
      <c r="C2067" s="16">
        <v>44</v>
      </c>
      <c r="D2067" s="16" t="s">
        <v>3290</v>
      </c>
    </row>
    <row r="2068" spans="1:4" x14ac:dyDescent="0.4">
      <c r="A2068" s="16">
        <v>10260009245</v>
      </c>
      <c r="B2068" s="16" t="s">
        <v>1878</v>
      </c>
      <c r="C2068" s="16">
        <v>3136</v>
      </c>
      <c r="D2068" s="16" t="s">
        <v>3291</v>
      </c>
    </row>
    <row r="2069" spans="1:4" x14ac:dyDescent="0.4">
      <c r="A2069" s="16">
        <v>10240025759</v>
      </c>
      <c r="B2069" s="16" t="s">
        <v>1513</v>
      </c>
      <c r="C2069" s="16">
        <v>200</v>
      </c>
      <c r="D2069" s="16" t="s">
        <v>3292</v>
      </c>
    </row>
    <row r="2070" spans="1:4" x14ac:dyDescent="0.4">
      <c r="A2070" s="16">
        <v>10240025760</v>
      </c>
      <c r="B2070" s="16" t="s">
        <v>1513</v>
      </c>
      <c r="C2070" s="16">
        <v>200</v>
      </c>
      <c r="D2070" s="16" t="s">
        <v>3293</v>
      </c>
    </row>
    <row r="2071" spans="1:4" x14ac:dyDescent="0.4">
      <c r="A2071" s="16">
        <v>10110004896</v>
      </c>
      <c r="B2071" s="16" t="s">
        <v>1561</v>
      </c>
      <c r="C2071" s="16">
        <v>341</v>
      </c>
      <c r="D2071" s="16" t="s">
        <v>3294</v>
      </c>
    </row>
    <row r="2072" spans="1:4" x14ac:dyDescent="0.4">
      <c r="A2072" s="16">
        <v>10100022541</v>
      </c>
      <c r="B2072" s="16" t="s">
        <v>1706</v>
      </c>
      <c r="C2072" s="16">
        <v>29074</v>
      </c>
      <c r="D2072" s="16" t="s">
        <v>3295</v>
      </c>
    </row>
    <row r="2073" spans="1:4" x14ac:dyDescent="0.4">
      <c r="A2073" s="16">
        <v>10280018802</v>
      </c>
      <c r="B2073" s="16" t="s">
        <v>1672</v>
      </c>
      <c r="C2073" s="16">
        <v>1079</v>
      </c>
      <c r="D2073" s="16" t="s">
        <v>3203</v>
      </c>
    </row>
    <row r="2074" spans="1:4" x14ac:dyDescent="0.4">
      <c r="A2074" s="16">
        <v>10280018803</v>
      </c>
      <c r="B2074" s="16" t="s">
        <v>1672</v>
      </c>
      <c r="C2074" s="16">
        <v>1079</v>
      </c>
      <c r="D2074" s="16" t="s">
        <v>3203</v>
      </c>
    </row>
    <row r="2075" spans="1:4" x14ac:dyDescent="0.4">
      <c r="A2075" s="16">
        <v>10280018804</v>
      </c>
      <c r="B2075" s="16" t="s">
        <v>1672</v>
      </c>
      <c r="C2075" s="16">
        <v>1079</v>
      </c>
      <c r="D2075" s="16" t="s">
        <v>3203</v>
      </c>
    </row>
    <row r="2076" spans="1:4" x14ac:dyDescent="0.4">
      <c r="A2076" s="16">
        <v>10280018805</v>
      </c>
      <c r="B2076" s="16" t="s">
        <v>1672</v>
      </c>
      <c r="C2076" s="16">
        <v>1079</v>
      </c>
      <c r="D2076" s="16" t="s">
        <v>3203</v>
      </c>
    </row>
    <row r="2077" spans="1:4" x14ac:dyDescent="0.4">
      <c r="A2077" s="16">
        <v>10280018806</v>
      </c>
      <c r="B2077" s="16" t="s">
        <v>1672</v>
      </c>
      <c r="C2077" s="16">
        <v>1079</v>
      </c>
      <c r="D2077" s="16" t="s">
        <v>3203</v>
      </c>
    </row>
    <row r="2078" spans="1:4" x14ac:dyDescent="0.4">
      <c r="A2078" s="16">
        <v>10280018807</v>
      </c>
      <c r="B2078" s="16" t="s">
        <v>1672</v>
      </c>
      <c r="C2078" s="16">
        <v>1079</v>
      </c>
      <c r="D2078" s="16" t="s">
        <v>3203</v>
      </c>
    </row>
    <row r="2079" spans="1:4" x14ac:dyDescent="0.4">
      <c r="A2079" s="16">
        <v>10230002480</v>
      </c>
      <c r="B2079" s="16" t="s">
        <v>1570</v>
      </c>
      <c r="C2079" s="16">
        <v>2802</v>
      </c>
      <c r="D2079" s="16" t="s">
        <v>3296</v>
      </c>
    </row>
    <row r="2080" spans="1:4" x14ac:dyDescent="0.4">
      <c r="A2080" s="16">
        <v>10130002239</v>
      </c>
      <c r="B2080" s="16" t="s">
        <v>1627</v>
      </c>
      <c r="C2080" s="16">
        <v>14</v>
      </c>
      <c r="D2080" s="16" t="s">
        <v>3297</v>
      </c>
    </row>
    <row r="2081" spans="1:4" x14ac:dyDescent="0.4">
      <c r="A2081" s="16">
        <v>10270009444</v>
      </c>
      <c r="B2081" s="16" t="s">
        <v>3298</v>
      </c>
      <c r="C2081" s="16">
        <v>5091</v>
      </c>
      <c r="D2081" s="16" t="s">
        <v>3299</v>
      </c>
    </row>
    <row r="2082" spans="1:4" x14ac:dyDescent="0.4">
      <c r="A2082" s="16">
        <v>10240010580</v>
      </c>
      <c r="B2082" s="16" t="s">
        <v>1576</v>
      </c>
      <c r="C2082" s="16">
        <v>8</v>
      </c>
      <c r="D2082" s="16" t="s">
        <v>3300</v>
      </c>
    </row>
    <row r="2083" spans="1:4" x14ac:dyDescent="0.4">
      <c r="A2083" s="16">
        <v>10330000058</v>
      </c>
      <c r="B2083" s="16" t="s">
        <v>3301</v>
      </c>
      <c r="C2083" s="16">
        <v>5</v>
      </c>
      <c r="D2083" s="16" t="s">
        <v>3302</v>
      </c>
    </row>
    <row r="2084" spans="1:4" x14ac:dyDescent="0.4">
      <c r="A2084" s="16">
        <v>10110021620</v>
      </c>
      <c r="B2084" s="16" t="s">
        <v>1841</v>
      </c>
      <c r="C2084" s="16">
        <v>611</v>
      </c>
      <c r="D2084" s="16" t="s">
        <v>3303</v>
      </c>
    </row>
    <row r="2085" spans="1:4" x14ac:dyDescent="0.4">
      <c r="A2085" s="16">
        <v>10230008384</v>
      </c>
      <c r="B2085" s="16" t="s">
        <v>1570</v>
      </c>
      <c r="C2085" s="16">
        <v>2545</v>
      </c>
      <c r="D2085" s="16" t="s">
        <v>2892</v>
      </c>
    </row>
    <row r="2086" spans="1:4" x14ac:dyDescent="0.4">
      <c r="A2086" s="16">
        <v>10110006264</v>
      </c>
      <c r="B2086" s="16" t="s">
        <v>1941</v>
      </c>
      <c r="C2086" s="16">
        <v>439</v>
      </c>
      <c r="D2086" s="16" t="s">
        <v>3304</v>
      </c>
    </row>
    <row r="2087" spans="1:4" x14ac:dyDescent="0.4">
      <c r="A2087" s="16">
        <v>10100026699</v>
      </c>
      <c r="B2087" s="16" t="s">
        <v>1706</v>
      </c>
      <c r="C2087" s="16">
        <v>4250</v>
      </c>
      <c r="D2087" s="16" t="s">
        <v>3305</v>
      </c>
    </row>
    <row r="2088" spans="1:4" x14ac:dyDescent="0.4">
      <c r="A2088" s="16">
        <v>10240005930</v>
      </c>
      <c r="B2088" s="16" t="s">
        <v>1513</v>
      </c>
      <c r="C2088" s="16">
        <v>249</v>
      </c>
      <c r="D2088" s="16" t="s">
        <v>3306</v>
      </c>
    </row>
    <row r="2089" spans="1:4" x14ac:dyDescent="0.4">
      <c r="A2089" s="16">
        <v>10260004261</v>
      </c>
      <c r="B2089" s="16" t="s">
        <v>1894</v>
      </c>
      <c r="C2089" s="16">
        <v>384</v>
      </c>
      <c r="D2089" s="16" t="s">
        <v>3307</v>
      </c>
    </row>
    <row r="2090" spans="1:4" x14ac:dyDescent="0.4">
      <c r="A2090" s="16">
        <v>10120008555</v>
      </c>
      <c r="B2090" s="16" t="s">
        <v>1807</v>
      </c>
      <c r="C2090" s="16">
        <v>9175</v>
      </c>
      <c r="D2090" s="16" t="s">
        <v>3308</v>
      </c>
    </row>
    <row r="2091" spans="1:4" x14ac:dyDescent="0.4">
      <c r="A2091" s="16">
        <v>10280019144</v>
      </c>
      <c r="B2091" s="16" t="s">
        <v>2631</v>
      </c>
      <c r="C2091" s="16">
        <v>210</v>
      </c>
      <c r="D2091" s="16" t="s">
        <v>3309</v>
      </c>
    </row>
    <row r="2092" spans="1:4" x14ac:dyDescent="0.4">
      <c r="A2092" s="16">
        <v>10280007276</v>
      </c>
      <c r="B2092" s="16" t="s">
        <v>2316</v>
      </c>
      <c r="C2092" s="16">
        <v>938</v>
      </c>
      <c r="D2092" s="16" t="s">
        <v>3310</v>
      </c>
    </row>
    <row r="2093" spans="1:4" x14ac:dyDescent="0.4">
      <c r="A2093" s="16">
        <v>10150010642</v>
      </c>
      <c r="B2093" s="16" t="s">
        <v>1527</v>
      </c>
      <c r="C2093" s="16">
        <v>170</v>
      </c>
      <c r="D2093" s="16" t="s">
        <v>3311</v>
      </c>
    </row>
    <row r="2094" spans="1:4" x14ac:dyDescent="0.4">
      <c r="A2094" s="16">
        <v>10280019688</v>
      </c>
      <c r="B2094" s="16" t="s">
        <v>2188</v>
      </c>
      <c r="C2094" s="16">
        <v>98</v>
      </c>
      <c r="D2094" s="16" t="s">
        <v>3312</v>
      </c>
    </row>
    <row r="2095" spans="1:4" x14ac:dyDescent="0.4">
      <c r="A2095" s="16">
        <v>10230007103</v>
      </c>
      <c r="B2095" s="16" t="s">
        <v>1832</v>
      </c>
      <c r="C2095" s="16">
        <v>457</v>
      </c>
      <c r="D2095" s="16" t="s">
        <v>3313</v>
      </c>
    </row>
    <row r="2096" spans="1:4" x14ac:dyDescent="0.4">
      <c r="A2096" s="16">
        <v>10230014844</v>
      </c>
      <c r="B2096" s="16" t="s">
        <v>1832</v>
      </c>
      <c r="C2096" s="16">
        <v>598</v>
      </c>
      <c r="D2096" s="16" t="s">
        <v>3314</v>
      </c>
    </row>
    <row r="2097" spans="1:4" x14ac:dyDescent="0.4">
      <c r="A2097" s="16">
        <v>10260009214</v>
      </c>
      <c r="B2097" s="16" t="s">
        <v>3315</v>
      </c>
      <c r="C2097" s="16">
        <v>756</v>
      </c>
      <c r="D2097" s="16" t="s">
        <v>3316</v>
      </c>
    </row>
    <row r="2098" spans="1:4" x14ac:dyDescent="0.4">
      <c r="A2098" s="16">
        <v>10140001576</v>
      </c>
      <c r="B2098" s="16" t="s">
        <v>1718</v>
      </c>
      <c r="C2098" s="16">
        <v>49</v>
      </c>
      <c r="D2098" s="16" t="s">
        <v>3317</v>
      </c>
    </row>
    <row r="2099" spans="1:4" x14ac:dyDescent="0.4">
      <c r="A2099" s="16">
        <v>10100028114</v>
      </c>
      <c r="B2099" s="16" t="s">
        <v>2398</v>
      </c>
      <c r="C2099" s="16">
        <v>988</v>
      </c>
      <c r="D2099" s="16" t="s">
        <v>3318</v>
      </c>
    </row>
    <row r="2100" spans="1:4" x14ac:dyDescent="0.4">
      <c r="A2100" s="16">
        <v>10100027399</v>
      </c>
      <c r="B2100" s="16" t="s">
        <v>2398</v>
      </c>
      <c r="C2100" s="16">
        <v>1026</v>
      </c>
      <c r="D2100" s="16" t="s">
        <v>3319</v>
      </c>
    </row>
    <row r="2101" spans="1:4" x14ac:dyDescent="0.4">
      <c r="A2101" s="16">
        <v>10110020147</v>
      </c>
      <c r="B2101" s="16" t="s">
        <v>1561</v>
      </c>
      <c r="C2101" s="16">
        <v>300</v>
      </c>
      <c r="D2101" s="16" t="s">
        <v>3320</v>
      </c>
    </row>
    <row r="2102" spans="1:4" x14ac:dyDescent="0.4">
      <c r="A2102" s="16">
        <v>10260009266</v>
      </c>
      <c r="B2102" s="16" t="s">
        <v>1878</v>
      </c>
      <c r="C2102" s="16">
        <v>905</v>
      </c>
      <c r="D2102" s="16" t="s">
        <v>3321</v>
      </c>
    </row>
    <row r="2103" spans="1:4" x14ac:dyDescent="0.4">
      <c r="A2103" s="16">
        <v>10160008298</v>
      </c>
      <c r="B2103" s="16" t="s">
        <v>1591</v>
      </c>
      <c r="C2103" s="16">
        <v>1972</v>
      </c>
      <c r="D2103" s="16" t="s">
        <v>3322</v>
      </c>
    </row>
    <row r="2104" spans="1:4" x14ac:dyDescent="0.4">
      <c r="A2104" s="16">
        <v>10250037121</v>
      </c>
      <c r="B2104" s="16" t="s">
        <v>1515</v>
      </c>
      <c r="C2104" s="16">
        <v>35</v>
      </c>
      <c r="D2104" s="16" t="s">
        <v>3323</v>
      </c>
    </row>
    <row r="2105" spans="1:4" x14ac:dyDescent="0.4">
      <c r="A2105" s="16">
        <v>10280018376</v>
      </c>
      <c r="B2105" s="16" t="s">
        <v>2316</v>
      </c>
      <c r="C2105" s="16">
        <v>3763</v>
      </c>
      <c r="D2105" s="16" t="s">
        <v>3324</v>
      </c>
    </row>
    <row r="2106" spans="1:4" x14ac:dyDescent="0.4">
      <c r="A2106" s="16">
        <v>10110015766</v>
      </c>
      <c r="B2106" s="16" t="s">
        <v>1611</v>
      </c>
      <c r="C2106" s="16">
        <v>1063</v>
      </c>
      <c r="D2106" s="16" t="s">
        <v>3325</v>
      </c>
    </row>
    <row r="2107" spans="1:4" x14ac:dyDescent="0.4">
      <c r="A2107" s="16">
        <v>10210003167</v>
      </c>
      <c r="B2107" s="16" t="s">
        <v>1790</v>
      </c>
      <c r="C2107" s="16">
        <v>1390</v>
      </c>
      <c r="D2107" s="16" t="s">
        <v>3326</v>
      </c>
    </row>
    <row r="2108" spans="1:4" x14ac:dyDescent="0.4">
      <c r="A2108" s="16">
        <v>10270013175</v>
      </c>
      <c r="B2108" s="16" t="s">
        <v>2259</v>
      </c>
      <c r="C2108" s="16">
        <v>200</v>
      </c>
      <c r="D2108" s="16" t="s">
        <v>3327</v>
      </c>
    </row>
    <row r="2109" spans="1:4" x14ac:dyDescent="0.4">
      <c r="A2109" s="16">
        <v>10270019189</v>
      </c>
      <c r="B2109" s="16" t="s">
        <v>3328</v>
      </c>
      <c r="C2109" s="16">
        <v>141</v>
      </c>
      <c r="D2109" s="16" t="s">
        <v>3329</v>
      </c>
    </row>
    <row r="2110" spans="1:4" x14ac:dyDescent="0.4">
      <c r="A2110" s="16">
        <v>10270019214</v>
      </c>
      <c r="B2110" s="16" t="s">
        <v>3330</v>
      </c>
      <c r="C2110" s="16">
        <v>141</v>
      </c>
      <c r="D2110" s="16" t="s">
        <v>3331</v>
      </c>
    </row>
    <row r="2111" spans="1:4" x14ac:dyDescent="0.4">
      <c r="A2111" s="16">
        <v>10210003251</v>
      </c>
      <c r="B2111" s="16" t="s">
        <v>1910</v>
      </c>
      <c r="C2111" s="16">
        <v>30</v>
      </c>
      <c r="D2111" s="16" t="s">
        <v>3332</v>
      </c>
    </row>
    <row r="2112" spans="1:4" x14ac:dyDescent="0.4">
      <c r="A2112" s="16">
        <v>10260009225</v>
      </c>
      <c r="B2112" s="16" t="s">
        <v>3333</v>
      </c>
      <c r="C2112" s="16">
        <v>180</v>
      </c>
      <c r="D2112" s="16" t="s">
        <v>3334</v>
      </c>
    </row>
    <row r="2113" spans="1:4" x14ac:dyDescent="0.4">
      <c r="A2113" s="16">
        <v>10280019008</v>
      </c>
      <c r="B2113" s="16" t="s">
        <v>2188</v>
      </c>
      <c r="C2113" s="16">
        <v>80</v>
      </c>
      <c r="D2113" s="16" t="s">
        <v>3013</v>
      </c>
    </row>
    <row r="2114" spans="1:4" x14ac:dyDescent="0.4">
      <c r="A2114" s="16">
        <v>10100012017</v>
      </c>
      <c r="B2114" s="16" t="s">
        <v>3335</v>
      </c>
      <c r="C2114" s="16">
        <v>649</v>
      </c>
      <c r="D2114" s="16" t="s">
        <v>3336</v>
      </c>
    </row>
    <row r="2115" spans="1:4" x14ac:dyDescent="0.4">
      <c r="A2115" s="16">
        <v>10100007913</v>
      </c>
      <c r="B2115" s="16" t="s">
        <v>1706</v>
      </c>
      <c r="C2115" s="16">
        <v>2442</v>
      </c>
      <c r="D2115" s="16" t="s">
        <v>3337</v>
      </c>
    </row>
    <row r="2116" spans="1:4" x14ac:dyDescent="0.4">
      <c r="A2116" s="16">
        <v>10110000744</v>
      </c>
      <c r="B2116" s="16" t="s">
        <v>1841</v>
      </c>
      <c r="C2116" s="16">
        <v>1244</v>
      </c>
      <c r="D2116" s="16" t="s">
        <v>3338</v>
      </c>
    </row>
    <row r="2117" spans="1:4" x14ac:dyDescent="0.4">
      <c r="A2117" s="16">
        <v>10150013182</v>
      </c>
      <c r="B2117" s="16" t="s">
        <v>1527</v>
      </c>
      <c r="C2117" s="16">
        <v>298</v>
      </c>
      <c r="D2117" s="16" t="s">
        <v>3339</v>
      </c>
    </row>
    <row r="2118" spans="1:4" x14ac:dyDescent="0.4">
      <c r="A2118" s="16">
        <v>10160001966</v>
      </c>
      <c r="B2118" s="16" t="s">
        <v>1860</v>
      </c>
      <c r="C2118" s="16">
        <v>764</v>
      </c>
      <c r="D2118" s="16" t="s">
        <v>3340</v>
      </c>
    </row>
    <row r="2119" spans="1:4" x14ac:dyDescent="0.4">
      <c r="A2119" s="16">
        <v>10210001414</v>
      </c>
      <c r="B2119" s="16" t="s">
        <v>1642</v>
      </c>
      <c r="C2119" s="16">
        <v>731</v>
      </c>
      <c r="D2119" s="16" t="s">
        <v>3341</v>
      </c>
    </row>
    <row r="2120" spans="1:4" x14ac:dyDescent="0.4">
      <c r="A2120" s="16">
        <v>10120006061</v>
      </c>
      <c r="B2120" s="16" t="s">
        <v>1565</v>
      </c>
      <c r="C2120" s="16">
        <v>325</v>
      </c>
      <c r="D2120" s="16" t="s">
        <v>3342</v>
      </c>
    </row>
    <row r="2121" spans="1:4" x14ac:dyDescent="0.4">
      <c r="A2121" s="16">
        <v>10280014492</v>
      </c>
      <c r="B2121" s="16" t="s">
        <v>2316</v>
      </c>
      <c r="C2121" s="16">
        <v>1110</v>
      </c>
      <c r="D2121" s="16" t="s">
        <v>3343</v>
      </c>
    </row>
    <row r="2122" spans="1:4" x14ac:dyDescent="0.4">
      <c r="A2122" s="16">
        <v>10280014494</v>
      </c>
      <c r="B2122" s="16" t="s">
        <v>2316</v>
      </c>
      <c r="C2122" s="16">
        <v>1110</v>
      </c>
      <c r="D2122" s="16" t="s">
        <v>3343</v>
      </c>
    </row>
    <row r="2123" spans="1:4" x14ac:dyDescent="0.4">
      <c r="A2123" s="16">
        <v>10190002209</v>
      </c>
      <c r="B2123" s="16" t="s">
        <v>2003</v>
      </c>
      <c r="C2123" s="16">
        <v>398</v>
      </c>
      <c r="D2123" s="16" t="s">
        <v>3344</v>
      </c>
    </row>
    <row r="2124" spans="1:4" x14ac:dyDescent="0.4">
      <c r="A2124" s="16">
        <v>10100021995</v>
      </c>
      <c r="B2124" s="16" t="s">
        <v>1706</v>
      </c>
      <c r="C2124" s="16">
        <v>13361</v>
      </c>
      <c r="D2124" s="16" t="s">
        <v>3345</v>
      </c>
    </row>
    <row r="2125" spans="1:4" x14ac:dyDescent="0.4">
      <c r="A2125" s="16">
        <v>10210001371</v>
      </c>
      <c r="B2125" s="16" t="s">
        <v>1910</v>
      </c>
      <c r="C2125" s="16">
        <v>43</v>
      </c>
      <c r="D2125" s="16" t="s">
        <v>3346</v>
      </c>
    </row>
    <row r="2126" spans="1:4" x14ac:dyDescent="0.4">
      <c r="A2126" s="16">
        <v>10260011553</v>
      </c>
      <c r="B2126" s="16" t="s">
        <v>3347</v>
      </c>
      <c r="C2126" s="16">
        <v>1200</v>
      </c>
      <c r="D2126" s="16" t="s">
        <v>3348</v>
      </c>
    </row>
    <row r="2127" spans="1:4" x14ac:dyDescent="0.4">
      <c r="A2127" s="16">
        <v>10270011731</v>
      </c>
      <c r="B2127" s="16" t="s">
        <v>3349</v>
      </c>
      <c r="C2127" s="16">
        <v>611</v>
      </c>
      <c r="D2127" s="16" t="s">
        <v>3248</v>
      </c>
    </row>
    <row r="2128" spans="1:4" x14ac:dyDescent="0.4">
      <c r="A2128" s="16">
        <v>10100032521</v>
      </c>
      <c r="B2128" s="16" t="s">
        <v>1539</v>
      </c>
      <c r="C2128" s="16">
        <v>98</v>
      </c>
      <c r="D2128" s="16" t="s">
        <v>3350</v>
      </c>
    </row>
    <row r="2129" spans="1:4" x14ac:dyDescent="0.4">
      <c r="A2129" s="16">
        <v>10100032522</v>
      </c>
      <c r="B2129" s="16" t="s">
        <v>1539</v>
      </c>
      <c r="C2129" s="16">
        <v>98</v>
      </c>
      <c r="D2129" s="16" t="s">
        <v>3351</v>
      </c>
    </row>
    <row r="2130" spans="1:4" x14ac:dyDescent="0.4">
      <c r="A2130" s="16">
        <v>10280020612</v>
      </c>
      <c r="B2130" s="16" t="s">
        <v>2316</v>
      </c>
      <c r="C2130" s="16">
        <v>759</v>
      </c>
      <c r="D2130" s="16" t="s">
        <v>3352</v>
      </c>
    </row>
    <row r="2131" spans="1:4" x14ac:dyDescent="0.4">
      <c r="A2131" s="16">
        <v>10230004686</v>
      </c>
      <c r="B2131" s="16" t="s">
        <v>1570</v>
      </c>
      <c r="C2131" s="16">
        <v>294</v>
      </c>
      <c r="D2131" s="16" t="s">
        <v>2035</v>
      </c>
    </row>
    <row r="2132" spans="1:4" x14ac:dyDescent="0.4">
      <c r="A2132" s="16">
        <v>10280019184</v>
      </c>
      <c r="B2132" s="16" t="s">
        <v>1672</v>
      </c>
      <c r="C2132" s="16">
        <v>70</v>
      </c>
      <c r="D2132" s="16" t="s">
        <v>1954</v>
      </c>
    </row>
    <row r="2133" spans="1:4" x14ac:dyDescent="0.4">
      <c r="A2133" s="16">
        <v>10100017140</v>
      </c>
      <c r="B2133" s="16" t="s">
        <v>1905</v>
      </c>
      <c r="C2133" s="16">
        <v>124</v>
      </c>
      <c r="D2133" s="16" t="s">
        <v>2493</v>
      </c>
    </row>
    <row r="2134" spans="1:4" x14ac:dyDescent="0.4">
      <c r="A2134" s="16">
        <v>10270014298</v>
      </c>
      <c r="B2134" s="16" t="s">
        <v>3353</v>
      </c>
      <c r="C2134" s="16">
        <v>150</v>
      </c>
      <c r="D2134" s="16" t="s">
        <v>3354</v>
      </c>
    </row>
    <row r="2135" spans="1:4" x14ac:dyDescent="0.4">
      <c r="A2135" s="16">
        <v>10100004684</v>
      </c>
      <c r="B2135" s="16" t="s">
        <v>2539</v>
      </c>
      <c r="C2135" s="16">
        <v>7000</v>
      </c>
      <c r="D2135" s="16" t="s">
        <v>3355</v>
      </c>
    </row>
    <row r="2136" spans="1:4" x14ac:dyDescent="0.4">
      <c r="A2136" s="16">
        <v>10280018905</v>
      </c>
      <c r="B2136" s="16" t="s">
        <v>2145</v>
      </c>
      <c r="C2136" s="16">
        <v>100</v>
      </c>
      <c r="D2136" s="16" t="s">
        <v>3356</v>
      </c>
    </row>
    <row r="2137" spans="1:4" x14ac:dyDescent="0.4">
      <c r="A2137" s="16">
        <v>10270014235</v>
      </c>
      <c r="B2137" s="16" t="s">
        <v>3357</v>
      </c>
      <c r="C2137" s="16">
        <v>648</v>
      </c>
      <c r="D2137" s="16" t="s">
        <v>3358</v>
      </c>
    </row>
    <row r="2138" spans="1:4" x14ac:dyDescent="0.4">
      <c r="A2138" s="16">
        <v>10270009447</v>
      </c>
      <c r="B2138" s="16" t="s">
        <v>3298</v>
      </c>
      <c r="C2138" s="16">
        <v>4745</v>
      </c>
      <c r="D2138" s="16" t="s">
        <v>3359</v>
      </c>
    </row>
    <row r="2139" spans="1:4" x14ac:dyDescent="0.4">
      <c r="A2139" s="16">
        <v>10230011250</v>
      </c>
      <c r="B2139" s="16" t="s">
        <v>1570</v>
      </c>
      <c r="C2139" s="16">
        <v>998</v>
      </c>
      <c r="D2139" s="16" t="s">
        <v>3360</v>
      </c>
    </row>
    <row r="2140" spans="1:4" x14ac:dyDescent="0.4">
      <c r="A2140" s="16">
        <v>10240005983</v>
      </c>
      <c r="B2140" s="16" t="s">
        <v>1513</v>
      </c>
      <c r="C2140" s="16">
        <v>200</v>
      </c>
      <c r="D2140" s="16" t="s">
        <v>3361</v>
      </c>
    </row>
    <row r="2141" spans="1:4" x14ac:dyDescent="0.4">
      <c r="A2141" s="16">
        <v>10150003988</v>
      </c>
      <c r="B2141" s="16" t="s">
        <v>1546</v>
      </c>
      <c r="C2141" s="16">
        <v>32</v>
      </c>
      <c r="D2141" s="16" t="s">
        <v>3362</v>
      </c>
    </row>
    <row r="2142" spans="1:4" x14ac:dyDescent="0.4">
      <c r="A2142" s="16">
        <v>10160003091</v>
      </c>
      <c r="B2142" s="16" t="s">
        <v>1860</v>
      </c>
      <c r="C2142" s="16">
        <v>674</v>
      </c>
      <c r="D2142" s="16" t="s">
        <v>3363</v>
      </c>
    </row>
    <row r="2143" spans="1:4" x14ac:dyDescent="0.4">
      <c r="A2143" s="16">
        <v>10270020608</v>
      </c>
      <c r="B2143" s="16" t="s">
        <v>3364</v>
      </c>
      <c r="C2143" s="16">
        <v>1198</v>
      </c>
      <c r="D2143" s="16" t="s">
        <v>3365</v>
      </c>
    </row>
    <row r="2144" spans="1:4" x14ac:dyDescent="0.4">
      <c r="A2144" s="16">
        <v>10230016152</v>
      </c>
      <c r="B2144" s="16" t="s">
        <v>1570</v>
      </c>
      <c r="C2144" s="16">
        <v>538</v>
      </c>
      <c r="D2144" s="16" t="s">
        <v>3366</v>
      </c>
    </row>
    <row r="2145" spans="1:4" x14ac:dyDescent="0.4">
      <c r="A2145" s="16">
        <v>10280020368</v>
      </c>
      <c r="B2145" s="16" t="s">
        <v>1980</v>
      </c>
      <c r="C2145" s="16">
        <v>8</v>
      </c>
      <c r="D2145" s="16" t="s">
        <v>2469</v>
      </c>
    </row>
    <row r="2146" spans="1:4" x14ac:dyDescent="0.4">
      <c r="A2146" s="16">
        <v>10240010305</v>
      </c>
      <c r="B2146" s="16" t="s">
        <v>1513</v>
      </c>
      <c r="C2146" s="16">
        <v>97</v>
      </c>
      <c r="D2146" s="16" t="s">
        <v>3367</v>
      </c>
    </row>
    <row r="2147" spans="1:4" x14ac:dyDescent="0.4">
      <c r="A2147" s="16">
        <v>10100029565</v>
      </c>
      <c r="B2147" s="16" t="s">
        <v>2398</v>
      </c>
      <c r="C2147" s="16">
        <v>358</v>
      </c>
      <c r="D2147" s="16" t="s">
        <v>3368</v>
      </c>
    </row>
    <row r="2148" spans="1:4" x14ac:dyDescent="0.4">
      <c r="A2148" s="16">
        <v>10140014110</v>
      </c>
      <c r="B2148" s="16" t="s">
        <v>1720</v>
      </c>
      <c r="C2148" s="16">
        <v>1535</v>
      </c>
      <c r="D2148" s="16" t="s">
        <v>3369</v>
      </c>
    </row>
    <row r="2149" spans="1:4" x14ac:dyDescent="0.4">
      <c r="A2149" s="16">
        <v>10110022266</v>
      </c>
      <c r="B2149" s="16" t="s">
        <v>2784</v>
      </c>
      <c r="C2149" s="16">
        <v>940</v>
      </c>
      <c r="D2149" s="16" t="s">
        <v>3370</v>
      </c>
    </row>
    <row r="2150" spans="1:4" x14ac:dyDescent="0.4">
      <c r="A2150" s="16">
        <v>10140000616</v>
      </c>
      <c r="B2150" s="16" t="s">
        <v>1870</v>
      </c>
      <c r="C2150" s="16">
        <v>1233</v>
      </c>
      <c r="D2150" s="16" t="s">
        <v>3371</v>
      </c>
    </row>
    <row r="2151" spans="1:4" x14ac:dyDescent="0.4">
      <c r="A2151" s="16">
        <v>10100032350</v>
      </c>
      <c r="B2151" s="16" t="s">
        <v>1539</v>
      </c>
      <c r="C2151" s="16">
        <v>90</v>
      </c>
      <c r="D2151" s="16" t="s">
        <v>3372</v>
      </c>
    </row>
    <row r="2152" spans="1:4" x14ac:dyDescent="0.4">
      <c r="A2152" s="16">
        <v>10100010219</v>
      </c>
      <c r="B2152" s="16" t="s">
        <v>2398</v>
      </c>
      <c r="C2152" s="16">
        <v>271</v>
      </c>
      <c r="D2152" s="16" t="s">
        <v>3373</v>
      </c>
    </row>
    <row r="2153" spans="1:4" x14ac:dyDescent="0.4">
      <c r="A2153" s="16">
        <v>10270000458</v>
      </c>
      <c r="B2153" s="16" t="s">
        <v>2681</v>
      </c>
      <c r="C2153" s="16">
        <v>4969</v>
      </c>
      <c r="D2153" s="16" t="s">
        <v>3374</v>
      </c>
    </row>
    <row r="2154" spans="1:4" x14ac:dyDescent="0.4">
      <c r="A2154" s="16">
        <v>10110009384</v>
      </c>
      <c r="B2154" s="16" t="s">
        <v>1561</v>
      </c>
      <c r="C2154" s="16">
        <v>555</v>
      </c>
      <c r="D2154" s="16" t="s">
        <v>3375</v>
      </c>
    </row>
    <row r="2155" spans="1:4" x14ac:dyDescent="0.4">
      <c r="A2155" s="16">
        <v>10260010599</v>
      </c>
      <c r="B2155" s="16" t="s">
        <v>1751</v>
      </c>
      <c r="C2155" s="16">
        <v>600</v>
      </c>
      <c r="D2155" s="16" t="s">
        <v>3376</v>
      </c>
    </row>
    <row r="2156" spans="1:4" x14ac:dyDescent="0.4">
      <c r="A2156" s="16">
        <v>10110020272</v>
      </c>
      <c r="B2156" s="16" t="s">
        <v>1611</v>
      </c>
      <c r="C2156" s="16">
        <v>1170</v>
      </c>
      <c r="D2156" s="16" t="s">
        <v>3377</v>
      </c>
    </row>
    <row r="2157" spans="1:4" x14ac:dyDescent="0.4">
      <c r="A2157" s="16">
        <v>10100032349</v>
      </c>
      <c r="B2157" s="16" t="s">
        <v>1539</v>
      </c>
      <c r="C2157" s="16">
        <v>88</v>
      </c>
      <c r="D2157" s="16" t="s">
        <v>3378</v>
      </c>
    </row>
    <row r="2158" spans="1:4" x14ac:dyDescent="0.4">
      <c r="A2158" s="16">
        <v>10160009610</v>
      </c>
      <c r="B2158" s="16" t="s">
        <v>1591</v>
      </c>
      <c r="C2158" s="16">
        <v>4000</v>
      </c>
      <c r="D2158" s="16" t="s">
        <v>3379</v>
      </c>
    </row>
    <row r="2159" spans="1:4" x14ac:dyDescent="0.4">
      <c r="A2159" s="16">
        <v>10280013964</v>
      </c>
      <c r="B2159" s="16" t="s">
        <v>1672</v>
      </c>
      <c r="C2159" s="16">
        <v>571</v>
      </c>
      <c r="D2159" s="16" t="s">
        <v>3380</v>
      </c>
    </row>
    <row r="2160" spans="1:4" x14ac:dyDescent="0.4">
      <c r="A2160" s="16">
        <v>10160009791</v>
      </c>
      <c r="B2160" s="16" t="s">
        <v>2763</v>
      </c>
      <c r="C2160" s="16">
        <v>214</v>
      </c>
      <c r="D2160" s="16" t="s">
        <v>3381</v>
      </c>
    </row>
    <row r="2161" spans="1:4" x14ac:dyDescent="0.4">
      <c r="A2161" s="16">
        <v>10140012261</v>
      </c>
      <c r="B2161" s="16" t="s">
        <v>1574</v>
      </c>
      <c r="C2161" s="16">
        <v>114</v>
      </c>
      <c r="D2161" s="16" t="s">
        <v>3382</v>
      </c>
    </row>
    <row r="2162" spans="1:4" x14ac:dyDescent="0.4">
      <c r="A2162" s="16">
        <v>10240024826</v>
      </c>
      <c r="B2162" s="16" t="s">
        <v>1513</v>
      </c>
      <c r="C2162" s="16">
        <v>44</v>
      </c>
      <c r="D2162" s="16" t="s">
        <v>3383</v>
      </c>
    </row>
    <row r="2163" spans="1:4" x14ac:dyDescent="0.4">
      <c r="A2163" s="16">
        <v>10160001665</v>
      </c>
      <c r="B2163" s="16" t="s">
        <v>1860</v>
      </c>
      <c r="C2163" s="16">
        <v>650</v>
      </c>
      <c r="D2163" s="16" t="s">
        <v>3384</v>
      </c>
    </row>
    <row r="2164" spans="1:4" x14ac:dyDescent="0.4">
      <c r="A2164" s="16">
        <v>10260008905</v>
      </c>
      <c r="B2164" s="16" t="s">
        <v>2266</v>
      </c>
      <c r="C2164" s="16">
        <v>427</v>
      </c>
      <c r="D2164" s="16" t="s">
        <v>3385</v>
      </c>
    </row>
    <row r="2165" spans="1:4" x14ac:dyDescent="0.4">
      <c r="A2165" s="16">
        <v>10190000459</v>
      </c>
      <c r="B2165" s="16" t="s">
        <v>2840</v>
      </c>
      <c r="C2165" s="16">
        <v>223</v>
      </c>
      <c r="D2165" s="16" t="s">
        <v>3386</v>
      </c>
    </row>
    <row r="2166" spans="1:4" x14ac:dyDescent="0.4">
      <c r="A2166" s="16">
        <v>10100027184</v>
      </c>
      <c r="B2166" s="16" t="s">
        <v>1706</v>
      </c>
      <c r="C2166" s="16">
        <v>3770</v>
      </c>
      <c r="D2166" s="16" t="s">
        <v>3387</v>
      </c>
    </row>
    <row r="2167" spans="1:4" x14ac:dyDescent="0.4">
      <c r="A2167" s="16">
        <v>10160003315</v>
      </c>
      <c r="B2167" s="16" t="s">
        <v>1591</v>
      </c>
      <c r="C2167" s="16">
        <v>600</v>
      </c>
      <c r="D2167" s="16" t="s">
        <v>3388</v>
      </c>
    </row>
    <row r="2168" spans="1:4" x14ac:dyDescent="0.4">
      <c r="A2168" s="16">
        <v>10140009448</v>
      </c>
      <c r="B2168" s="16" t="s">
        <v>2401</v>
      </c>
      <c r="C2168" s="16">
        <v>1255</v>
      </c>
      <c r="D2168" s="16" t="s">
        <v>3389</v>
      </c>
    </row>
    <row r="2169" spans="1:4" x14ac:dyDescent="0.4">
      <c r="A2169" s="16">
        <v>10280019609</v>
      </c>
      <c r="B2169" s="16" t="s">
        <v>2316</v>
      </c>
      <c r="C2169" s="16">
        <v>1680</v>
      </c>
      <c r="D2169" s="16" t="s">
        <v>3390</v>
      </c>
    </row>
    <row r="2170" spans="1:4" x14ac:dyDescent="0.4">
      <c r="A2170" s="16">
        <v>10110002097</v>
      </c>
      <c r="B2170" s="16" t="s">
        <v>1611</v>
      </c>
      <c r="C2170" s="16">
        <v>611</v>
      </c>
      <c r="D2170" s="16" t="s">
        <v>3391</v>
      </c>
    </row>
    <row r="2171" spans="1:4" x14ac:dyDescent="0.4">
      <c r="A2171" s="16">
        <v>10140011185</v>
      </c>
      <c r="B2171" s="16" t="s">
        <v>1720</v>
      </c>
      <c r="C2171" s="16">
        <v>1325</v>
      </c>
      <c r="D2171" s="16" t="s">
        <v>3392</v>
      </c>
    </row>
    <row r="2172" spans="1:4" x14ac:dyDescent="0.4">
      <c r="A2172" s="16">
        <v>10240004046</v>
      </c>
      <c r="B2172" s="16" t="s">
        <v>1513</v>
      </c>
      <c r="C2172" s="16">
        <v>154</v>
      </c>
      <c r="D2172" s="16" t="s">
        <v>3393</v>
      </c>
    </row>
    <row r="2173" spans="1:4" x14ac:dyDescent="0.4">
      <c r="A2173" s="16">
        <v>10110006785</v>
      </c>
      <c r="B2173" s="16" t="s">
        <v>1611</v>
      </c>
      <c r="C2173" s="16">
        <v>43</v>
      </c>
      <c r="D2173" s="16" t="s">
        <v>3394</v>
      </c>
    </row>
    <row r="2174" spans="1:4" x14ac:dyDescent="0.4">
      <c r="A2174" s="16">
        <v>10270000421</v>
      </c>
      <c r="B2174" s="16" t="s">
        <v>2681</v>
      </c>
      <c r="C2174" s="16">
        <v>4583</v>
      </c>
      <c r="D2174" s="16" t="s">
        <v>3395</v>
      </c>
    </row>
    <row r="2175" spans="1:4" x14ac:dyDescent="0.4">
      <c r="A2175" s="16">
        <v>10110010293</v>
      </c>
      <c r="B2175" s="16" t="s">
        <v>1941</v>
      </c>
      <c r="C2175" s="16">
        <v>355</v>
      </c>
      <c r="D2175" s="16" t="s">
        <v>3396</v>
      </c>
    </row>
    <row r="2176" spans="1:4" x14ac:dyDescent="0.4">
      <c r="A2176" s="16">
        <v>10100021115</v>
      </c>
      <c r="B2176" s="16" t="s">
        <v>1706</v>
      </c>
      <c r="C2176" s="16">
        <v>15058</v>
      </c>
      <c r="D2176" s="16" t="s">
        <v>3397</v>
      </c>
    </row>
    <row r="2177" spans="1:4" x14ac:dyDescent="0.4">
      <c r="A2177" s="16">
        <v>10110003914</v>
      </c>
      <c r="B2177" s="16" t="s">
        <v>1611</v>
      </c>
      <c r="C2177" s="16">
        <v>2299</v>
      </c>
      <c r="D2177" s="16" t="s">
        <v>3398</v>
      </c>
    </row>
    <row r="2178" spans="1:4" x14ac:dyDescent="0.4">
      <c r="A2178" s="16">
        <v>10120008085</v>
      </c>
      <c r="B2178" s="16" t="s">
        <v>1687</v>
      </c>
      <c r="C2178" s="16">
        <v>158</v>
      </c>
      <c r="D2178" s="16" t="s">
        <v>3399</v>
      </c>
    </row>
    <row r="2179" spans="1:4" x14ac:dyDescent="0.4">
      <c r="A2179" s="16">
        <v>10250007802</v>
      </c>
      <c r="B2179" s="16" t="s">
        <v>1519</v>
      </c>
      <c r="C2179" s="16">
        <v>30</v>
      </c>
      <c r="D2179" s="16" t="s">
        <v>2029</v>
      </c>
    </row>
    <row r="2180" spans="1:4" x14ac:dyDescent="0.4">
      <c r="A2180" s="16">
        <v>10280020366</v>
      </c>
      <c r="B2180" s="16" t="s">
        <v>1980</v>
      </c>
      <c r="C2180" s="16">
        <v>7</v>
      </c>
      <c r="D2180" s="16" t="s">
        <v>2469</v>
      </c>
    </row>
    <row r="2181" spans="1:4" x14ac:dyDescent="0.4">
      <c r="A2181" s="16">
        <v>10240019785</v>
      </c>
      <c r="B2181" s="16" t="s">
        <v>1513</v>
      </c>
      <c r="C2181" s="16">
        <v>222</v>
      </c>
      <c r="D2181" s="16" t="s">
        <v>3400</v>
      </c>
    </row>
    <row r="2182" spans="1:4" x14ac:dyDescent="0.4">
      <c r="A2182" s="16">
        <v>10230012264</v>
      </c>
      <c r="B2182" s="16" t="s">
        <v>1570</v>
      </c>
      <c r="C2182" s="16">
        <v>100</v>
      </c>
      <c r="D2182" s="16" t="s">
        <v>3252</v>
      </c>
    </row>
    <row r="2183" spans="1:4" x14ac:dyDescent="0.4">
      <c r="A2183" s="16">
        <v>10100029570</v>
      </c>
      <c r="B2183" s="16" t="s">
        <v>2470</v>
      </c>
      <c r="C2183" s="16">
        <v>898</v>
      </c>
      <c r="D2183" s="16" t="s">
        <v>3401</v>
      </c>
    </row>
    <row r="2184" spans="1:4" x14ac:dyDescent="0.4">
      <c r="A2184" s="16">
        <v>10280021857</v>
      </c>
      <c r="B2184" s="16" t="s">
        <v>2734</v>
      </c>
      <c r="C2184" s="16">
        <v>5</v>
      </c>
      <c r="D2184" s="16" t="s">
        <v>3402</v>
      </c>
    </row>
    <row r="2185" spans="1:4" x14ac:dyDescent="0.4">
      <c r="A2185" s="16">
        <v>10120005467</v>
      </c>
      <c r="B2185" s="16" t="s">
        <v>1687</v>
      </c>
      <c r="C2185" s="16">
        <v>20</v>
      </c>
      <c r="D2185" s="16" t="s">
        <v>3403</v>
      </c>
    </row>
    <row r="2186" spans="1:4" x14ac:dyDescent="0.4">
      <c r="A2186" s="16">
        <v>10160003997</v>
      </c>
      <c r="B2186" s="16" t="s">
        <v>1591</v>
      </c>
      <c r="C2186" s="16">
        <v>805</v>
      </c>
      <c r="D2186" s="16" t="s">
        <v>3404</v>
      </c>
    </row>
    <row r="2187" spans="1:4" x14ac:dyDescent="0.4">
      <c r="A2187" s="16">
        <v>10230002039</v>
      </c>
      <c r="B2187" s="16" t="s">
        <v>1570</v>
      </c>
      <c r="C2187" s="16">
        <v>98</v>
      </c>
      <c r="D2187" s="16" t="s">
        <v>3405</v>
      </c>
    </row>
    <row r="2188" spans="1:4" x14ac:dyDescent="0.4">
      <c r="A2188" s="16">
        <v>10240028992</v>
      </c>
      <c r="B2188" s="16" t="s">
        <v>1513</v>
      </c>
      <c r="C2188" s="16">
        <v>33</v>
      </c>
      <c r="D2188" s="16" t="s">
        <v>3406</v>
      </c>
    </row>
    <row r="2189" spans="1:4" x14ac:dyDescent="0.4">
      <c r="A2189" s="16">
        <v>10110005986</v>
      </c>
      <c r="B2189" s="16" t="s">
        <v>1611</v>
      </c>
      <c r="C2189" s="16">
        <v>693</v>
      </c>
      <c r="D2189" s="16" t="s">
        <v>3407</v>
      </c>
    </row>
    <row r="2190" spans="1:4" x14ac:dyDescent="0.4">
      <c r="A2190" s="16">
        <v>10270020994</v>
      </c>
      <c r="B2190" s="16" t="s">
        <v>3408</v>
      </c>
      <c r="C2190" s="16">
        <v>9</v>
      </c>
      <c r="D2190" s="16" t="s">
        <v>3409</v>
      </c>
    </row>
    <row r="2191" spans="1:4" x14ac:dyDescent="0.4">
      <c r="A2191" s="16">
        <v>10270016637</v>
      </c>
      <c r="B2191" s="16" t="s">
        <v>3410</v>
      </c>
      <c r="C2191" s="16">
        <v>2000</v>
      </c>
      <c r="D2191" s="16" t="s">
        <v>3411</v>
      </c>
    </row>
    <row r="2192" spans="1:4" x14ac:dyDescent="0.4">
      <c r="A2192" s="16">
        <v>10260006097</v>
      </c>
      <c r="B2192" s="16" t="s">
        <v>1894</v>
      </c>
      <c r="C2192" s="16">
        <v>260</v>
      </c>
      <c r="D2192" s="16" t="s">
        <v>3412</v>
      </c>
    </row>
    <row r="2193" spans="1:4" x14ac:dyDescent="0.4">
      <c r="A2193" s="16">
        <v>10230002566</v>
      </c>
      <c r="B2193" s="16" t="s">
        <v>3413</v>
      </c>
      <c r="C2193" s="16">
        <v>249</v>
      </c>
      <c r="D2193" s="16" t="s">
        <v>3414</v>
      </c>
    </row>
    <row r="2194" spans="1:4" x14ac:dyDescent="0.4">
      <c r="A2194" s="16">
        <v>10260009149</v>
      </c>
      <c r="B2194" s="16" t="s">
        <v>3415</v>
      </c>
      <c r="C2194" s="16">
        <v>43</v>
      </c>
      <c r="D2194" s="16" t="s">
        <v>3416</v>
      </c>
    </row>
    <row r="2195" spans="1:4" x14ac:dyDescent="0.4">
      <c r="A2195" s="16">
        <v>10260009240</v>
      </c>
      <c r="B2195" s="16" t="s">
        <v>3259</v>
      </c>
      <c r="C2195" s="16">
        <v>844</v>
      </c>
      <c r="D2195" s="16" t="s">
        <v>3417</v>
      </c>
    </row>
    <row r="2196" spans="1:4" x14ac:dyDescent="0.4">
      <c r="A2196" s="16">
        <v>10240022935</v>
      </c>
      <c r="B2196" s="16" t="s">
        <v>1513</v>
      </c>
      <c r="C2196" s="16">
        <v>54</v>
      </c>
      <c r="D2196" s="16" t="s">
        <v>3418</v>
      </c>
    </row>
    <row r="2197" spans="1:4" x14ac:dyDescent="0.4">
      <c r="A2197" s="16">
        <v>10270019181</v>
      </c>
      <c r="B2197" s="16" t="s">
        <v>3419</v>
      </c>
      <c r="C2197" s="16">
        <v>33</v>
      </c>
      <c r="D2197" s="16" t="s">
        <v>3420</v>
      </c>
    </row>
    <row r="2198" spans="1:4" x14ac:dyDescent="0.4">
      <c r="A2198" s="16">
        <v>10140009754</v>
      </c>
      <c r="B2198" s="16" t="s">
        <v>1858</v>
      </c>
      <c r="C2198" s="16">
        <v>1295</v>
      </c>
      <c r="D2198" s="16" t="s">
        <v>3421</v>
      </c>
    </row>
    <row r="2199" spans="1:4" x14ac:dyDescent="0.4">
      <c r="A2199" s="16">
        <v>10270006887</v>
      </c>
      <c r="B2199" s="16" t="s">
        <v>2316</v>
      </c>
      <c r="C2199" s="16">
        <v>852</v>
      </c>
      <c r="D2199" s="16" t="s">
        <v>3422</v>
      </c>
    </row>
    <row r="2200" spans="1:4" x14ac:dyDescent="0.4">
      <c r="A2200" s="16">
        <v>10210001662</v>
      </c>
      <c r="B2200" s="16" t="s">
        <v>1790</v>
      </c>
      <c r="C2200" s="16">
        <v>64</v>
      </c>
      <c r="D2200" s="16" t="s">
        <v>3423</v>
      </c>
    </row>
    <row r="2201" spans="1:4" x14ac:dyDescent="0.4">
      <c r="A2201" s="16">
        <v>10150012943</v>
      </c>
      <c r="B2201" s="16" t="s">
        <v>1907</v>
      </c>
      <c r="C2201" s="16">
        <v>169</v>
      </c>
      <c r="D2201" s="16" t="s">
        <v>3424</v>
      </c>
    </row>
    <row r="2202" spans="1:4" x14ac:dyDescent="0.4">
      <c r="A2202" s="16">
        <v>10230004160</v>
      </c>
      <c r="B2202" s="16" t="s">
        <v>3425</v>
      </c>
      <c r="C2202" s="16">
        <v>145</v>
      </c>
      <c r="D2202" s="16" t="s">
        <v>3426</v>
      </c>
    </row>
    <row r="2203" spans="1:4" x14ac:dyDescent="0.4">
      <c r="A2203" s="16">
        <v>10150007683</v>
      </c>
      <c r="B2203" s="16" t="s">
        <v>1543</v>
      </c>
      <c r="C2203" s="16">
        <v>13</v>
      </c>
      <c r="D2203" s="16" t="s">
        <v>3427</v>
      </c>
    </row>
    <row r="2204" spans="1:4" x14ac:dyDescent="0.4">
      <c r="A2204" s="16">
        <v>10110019220</v>
      </c>
      <c r="B2204" s="16" t="s">
        <v>2376</v>
      </c>
      <c r="C2204" s="16">
        <v>200</v>
      </c>
      <c r="D2204" s="16" t="s">
        <v>3428</v>
      </c>
    </row>
    <row r="2205" spans="1:4" x14ac:dyDescent="0.4">
      <c r="A2205" s="16">
        <v>10280008814</v>
      </c>
      <c r="B2205" s="16" t="s">
        <v>2316</v>
      </c>
      <c r="C2205" s="16">
        <v>1174</v>
      </c>
      <c r="D2205" s="16" t="s">
        <v>3429</v>
      </c>
    </row>
    <row r="2206" spans="1:4" x14ac:dyDescent="0.4">
      <c r="A2206" s="16">
        <v>10150015149</v>
      </c>
      <c r="B2206" s="16" t="s">
        <v>1511</v>
      </c>
      <c r="C2206" s="16">
        <v>22</v>
      </c>
      <c r="D2206" s="16" t="s">
        <v>3430</v>
      </c>
    </row>
    <row r="2207" spans="1:4" x14ac:dyDescent="0.4">
      <c r="A2207" s="16">
        <v>10110021989</v>
      </c>
      <c r="B2207" s="16" t="s">
        <v>1890</v>
      </c>
      <c r="C2207" s="16">
        <v>475</v>
      </c>
      <c r="D2207" s="16" t="s">
        <v>3431</v>
      </c>
    </row>
    <row r="2208" spans="1:4" x14ac:dyDescent="0.4">
      <c r="A2208" s="16">
        <v>10190000878</v>
      </c>
      <c r="B2208" s="16" t="s">
        <v>2199</v>
      </c>
      <c r="C2208" s="16">
        <v>262</v>
      </c>
      <c r="D2208" s="16" t="s">
        <v>3432</v>
      </c>
    </row>
    <row r="2209" spans="1:4" x14ac:dyDescent="0.4">
      <c r="A2209" s="16">
        <v>10270016689</v>
      </c>
      <c r="B2209" s="16" t="s">
        <v>3433</v>
      </c>
      <c r="C2209" s="16">
        <v>1386</v>
      </c>
      <c r="D2209" s="16" t="s">
        <v>3434</v>
      </c>
    </row>
    <row r="2210" spans="1:4" x14ac:dyDescent="0.4">
      <c r="A2210" s="16">
        <v>10210002813</v>
      </c>
      <c r="B2210" s="16" t="s">
        <v>2127</v>
      </c>
      <c r="C2210" s="16">
        <v>60</v>
      </c>
      <c r="D2210" s="16" t="s">
        <v>3435</v>
      </c>
    </row>
    <row r="2211" spans="1:4" x14ac:dyDescent="0.4">
      <c r="A2211" s="16">
        <v>10230016282</v>
      </c>
      <c r="B2211" s="16" t="s">
        <v>2739</v>
      </c>
      <c r="C2211" s="16">
        <v>30</v>
      </c>
      <c r="D2211" s="16" t="s">
        <v>3436</v>
      </c>
    </row>
    <row r="2212" spans="1:4" x14ac:dyDescent="0.4">
      <c r="A2212" s="16">
        <v>10140002148</v>
      </c>
      <c r="B2212" s="16" t="s">
        <v>1712</v>
      </c>
      <c r="C2212" s="16">
        <v>921</v>
      </c>
      <c r="D2212" s="16" t="s">
        <v>3437</v>
      </c>
    </row>
    <row r="2213" spans="1:4" x14ac:dyDescent="0.4">
      <c r="A2213" s="16">
        <v>10230012263</v>
      </c>
      <c r="B2213" s="16" t="s">
        <v>1570</v>
      </c>
      <c r="C2213" s="16">
        <v>100</v>
      </c>
      <c r="D2213" s="16" t="s">
        <v>3438</v>
      </c>
    </row>
    <row r="2214" spans="1:4" x14ac:dyDescent="0.4">
      <c r="A2214" s="16">
        <v>10280018433</v>
      </c>
      <c r="B2214" s="16" t="s">
        <v>1980</v>
      </c>
      <c r="C2214" s="16">
        <v>99</v>
      </c>
      <c r="D2214" s="16" t="s">
        <v>3439</v>
      </c>
    </row>
    <row r="2215" spans="1:4" x14ac:dyDescent="0.4">
      <c r="A2215" s="16">
        <v>10260009241</v>
      </c>
      <c r="B2215" s="16" t="s">
        <v>1878</v>
      </c>
      <c r="C2215" s="16">
        <v>1374</v>
      </c>
      <c r="D2215" s="16" t="s">
        <v>3440</v>
      </c>
    </row>
    <row r="2216" spans="1:4" x14ac:dyDescent="0.4">
      <c r="A2216" s="16">
        <v>10110004611</v>
      </c>
      <c r="B2216" s="16" t="s">
        <v>1841</v>
      </c>
      <c r="C2216" s="16">
        <v>284</v>
      </c>
      <c r="D2216" s="16" t="s">
        <v>3441</v>
      </c>
    </row>
    <row r="2217" spans="1:4" x14ac:dyDescent="0.4">
      <c r="A2217" s="16">
        <v>10230010120</v>
      </c>
      <c r="B2217" s="16" t="s">
        <v>3442</v>
      </c>
      <c r="C2217" s="16">
        <v>203</v>
      </c>
      <c r="D2217" s="16" t="s">
        <v>3443</v>
      </c>
    </row>
    <row r="2218" spans="1:4" x14ac:dyDescent="0.4">
      <c r="A2218" s="16">
        <v>10250002469</v>
      </c>
      <c r="B2218" s="16" t="s">
        <v>1515</v>
      </c>
      <c r="C2218" s="16">
        <v>594</v>
      </c>
      <c r="D2218" s="16" t="s">
        <v>3444</v>
      </c>
    </row>
    <row r="2219" spans="1:4" x14ac:dyDescent="0.4">
      <c r="A2219" s="16">
        <v>10280005463</v>
      </c>
      <c r="B2219" s="16" t="s">
        <v>2246</v>
      </c>
      <c r="C2219" s="16">
        <v>28</v>
      </c>
      <c r="D2219" s="16" t="s">
        <v>3445</v>
      </c>
    </row>
    <row r="2220" spans="1:4" x14ac:dyDescent="0.4">
      <c r="A2220" s="16">
        <v>10270000405</v>
      </c>
      <c r="B2220" s="16" t="s">
        <v>2681</v>
      </c>
      <c r="C2220" s="16">
        <v>3856</v>
      </c>
      <c r="D2220" s="16" t="s">
        <v>3446</v>
      </c>
    </row>
    <row r="2221" spans="1:4" x14ac:dyDescent="0.4">
      <c r="A2221" s="16">
        <v>10230003690</v>
      </c>
      <c r="B2221" s="16" t="s">
        <v>2739</v>
      </c>
      <c r="C2221" s="16">
        <v>715</v>
      </c>
      <c r="D2221" s="16" t="s">
        <v>3447</v>
      </c>
    </row>
    <row r="2222" spans="1:4" x14ac:dyDescent="0.4">
      <c r="A2222" s="16">
        <v>10120008556</v>
      </c>
      <c r="B2222" s="16" t="s">
        <v>1807</v>
      </c>
      <c r="C2222" s="16">
        <v>3580</v>
      </c>
      <c r="D2222" s="16" t="s">
        <v>3448</v>
      </c>
    </row>
    <row r="2223" spans="1:4" x14ac:dyDescent="0.4">
      <c r="A2223" s="16">
        <v>10100007680</v>
      </c>
      <c r="B2223" s="16" t="s">
        <v>1706</v>
      </c>
      <c r="C2223" s="16">
        <v>997</v>
      </c>
      <c r="D2223" s="16" t="s">
        <v>3449</v>
      </c>
    </row>
    <row r="2224" spans="1:4" x14ac:dyDescent="0.4">
      <c r="A2224" s="16">
        <v>10110004201</v>
      </c>
      <c r="B2224" s="16" t="s">
        <v>1611</v>
      </c>
      <c r="C2224" s="16">
        <v>853</v>
      </c>
      <c r="D2224" s="16" t="s">
        <v>3450</v>
      </c>
    </row>
    <row r="2225" spans="1:4" x14ac:dyDescent="0.4">
      <c r="A2225" s="16">
        <v>10240004626</v>
      </c>
      <c r="B2225" s="16" t="s">
        <v>1513</v>
      </c>
      <c r="C2225" s="16">
        <v>100</v>
      </c>
      <c r="D2225" s="16" t="s">
        <v>3451</v>
      </c>
    </row>
    <row r="2226" spans="1:4" x14ac:dyDescent="0.4">
      <c r="A2226" s="16">
        <v>10120008543</v>
      </c>
      <c r="B2226" s="16" t="s">
        <v>1687</v>
      </c>
      <c r="C2226" s="16">
        <v>250</v>
      </c>
      <c r="D2226" s="16" t="s">
        <v>3452</v>
      </c>
    </row>
    <row r="2227" spans="1:4" x14ac:dyDescent="0.4">
      <c r="A2227" s="16">
        <v>10260004171</v>
      </c>
      <c r="B2227" s="16" t="s">
        <v>1878</v>
      </c>
      <c r="C2227" s="16">
        <v>3209</v>
      </c>
      <c r="D2227" s="16" t="s">
        <v>3453</v>
      </c>
    </row>
    <row r="2228" spans="1:4" x14ac:dyDescent="0.4">
      <c r="A2228" s="16">
        <v>10160001967</v>
      </c>
      <c r="B2228" s="16" t="s">
        <v>1860</v>
      </c>
      <c r="C2228" s="16">
        <v>429</v>
      </c>
      <c r="D2228" s="16" t="s">
        <v>3454</v>
      </c>
    </row>
    <row r="2229" spans="1:4" x14ac:dyDescent="0.4">
      <c r="A2229" s="16">
        <v>10160009394</v>
      </c>
      <c r="B2229" s="16" t="s">
        <v>1591</v>
      </c>
      <c r="C2229" s="16">
        <v>1000</v>
      </c>
      <c r="D2229" s="16" t="s">
        <v>3455</v>
      </c>
    </row>
    <row r="2230" spans="1:4" x14ac:dyDescent="0.4">
      <c r="A2230" s="16">
        <v>10230002922</v>
      </c>
      <c r="B2230" s="16" t="s">
        <v>2739</v>
      </c>
      <c r="C2230" s="16">
        <v>918</v>
      </c>
      <c r="D2230" s="16" t="s">
        <v>3456</v>
      </c>
    </row>
    <row r="2231" spans="1:4" x14ac:dyDescent="0.4">
      <c r="A2231" s="16">
        <v>10100007965</v>
      </c>
      <c r="B2231" s="16" t="s">
        <v>2470</v>
      </c>
      <c r="C2231" s="16">
        <v>443</v>
      </c>
      <c r="D2231" s="16" t="s">
        <v>3457</v>
      </c>
    </row>
    <row r="2232" spans="1:4" x14ac:dyDescent="0.4">
      <c r="A2232" s="16">
        <v>10260011011</v>
      </c>
      <c r="B2232" s="16" t="s">
        <v>2117</v>
      </c>
      <c r="C2232" s="16">
        <v>100</v>
      </c>
      <c r="D2232" s="16" t="s">
        <v>3458</v>
      </c>
    </row>
    <row r="2233" spans="1:4" x14ac:dyDescent="0.4">
      <c r="A2233" s="16">
        <v>10280019379</v>
      </c>
      <c r="B2233" s="16" t="s">
        <v>2188</v>
      </c>
      <c r="C2233" s="16">
        <v>54</v>
      </c>
      <c r="D2233" s="16" t="s">
        <v>3013</v>
      </c>
    </row>
    <row r="2234" spans="1:4" x14ac:dyDescent="0.4">
      <c r="A2234" s="16">
        <v>10270020986</v>
      </c>
      <c r="B2234" s="16" t="s">
        <v>3459</v>
      </c>
      <c r="C2234" s="16">
        <v>3</v>
      </c>
      <c r="D2234" s="16" t="s">
        <v>3460</v>
      </c>
    </row>
    <row r="2235" spans="1:4" x14ac:dyDescent="0.4">
      <c r="A2235" s="16">
        <v>10150010612</v>
      </c>
      <c r="B2235" s="16" t="s">
        <v>1830</v>
      </c>
      <c r="C2235" s="16">
        <v>89</v>
      </c>
      <c r="D2235" s="16" t="s">
        <v>3461</v>
      </c>
    </row>
    <row r="2236" spans="1:4" x14ac:dyDescent="0.4">
      <c r="A2236" s="16">
        <v>10110001123</v>
      </c>
      <c r="B2236" s="16" t="s">
        <v>1941</v>
      </c>
      <c r="C2236" s="16">
        <v>467</v>
      </c>
      <c r="D2236" s="16" t="s">
        <v>3462</v>
      </c>
    </row>
    <row r="2237" spans="1:4" x14ac:dyDescent="0.4">
      <c r="A2237" s="16">
        <v>10240024279</v>
      </c>
      <c r="B2237" s="16" t="s">
        <v>1513</v>
      </c>
      <c r="C2237" s="16">
        <v>100</v>
      </c>
      <c r="D2237" s="16" t="s">
        <v>3463</v>
      </c>
    </row>
    <row r="2238" spans="1:4" x14ac:dyDescent="0.4">
      <c r="A2238" s="16">
        <v>10100012037</v>
      </c>
      <c r="B2238" s="16" t="s">
        <v>1779</v>
      </c>
      <c r="C2238" s="16">
        <v>273</v>
      </c>
      <c r="D2238" s="16" t="s">
        <v>3464</v>
      </c>
    </row>
    <row r="2239" spans="1:4" x14ac:dyDescent="0.4">
      <c r="A2239" s="16">
        <v>10100030246</v>
      </c>
      <c r="B2239" s="16" t="s">
        <v>2539</v>
      </c>
      <c r="C2239" s="16">
        <v>560</v>
      </c>
      <c r="D2239" s="16" t="s">
        <v>3465</v>
      </c>
    </row>
    <row r="2240" spans="1:4" x14ac:dyDescent="0.4">
      <c r="A2240" s="16">
        <v>10100028666</v>
      </c>
      <c r="B2240" s="16" t="s">
        <v>1706</v>
      </c>
      <c r="C2240" s="16">
        <v>1903</v>
      </c>
      <c r="D2240" s="16" t="s">
        <v>3466</v>
      </c>
    </row>
    <row r="2241" spans="1:4" x14ac:dyDescent="0.4">
      <c r="A2241" s="16">
        <v>10160006481</v>
      </c>
      <c r="B2241" s="16" t="s">
        <v>1860</v>
      </c>
      <c r="C2241" s="16">
        <v>365</v>
      </c>
      <c r="D2241" s="16" t="s">
        <v>3467</v>
      </c>
    </row>
    <row r="2242" spans="1:4" x14ac:dyDescent="0.4">
      <c r="A2242" s="16">
        <v>10100007389</v>
      </c>
      <c r="B2242" s="16" t="s">
        <v>2470</v>
      </c>
      <c r="C2242" s="16">
        <v>867</v>
      </c>
      <c r="D2242" s="16" t="s">
        <v>3468</v>
      </c>
    </row>
    <row r="2243" spans="1:4" x14ac:dyDescent="0.4">
      <c r="A2243" s="16">
        <v>10270019248</v>
      </c>
      <c r="B2243" s="16" t="s">
        <v>2858</v>
      </c>
      <c r="C2243" s="16">
        <v>916</v>
      </c>
      <c r="D2243" s="16" t="s">
        <v>3469</v>
      </c>
    </row>
    <row r="2244" spans="1:4" x14ac:dyDescent="0.4">
      <c r="A2244" s="16">
        <v>10140000255</v>
      </c>
      <c r="B2244" s="16" t="s">
        <v>1870</v>
      </c>
      <c r="C2244" s="16">
        <v>1116</v>
      </c>
      <c r="D2244" s="16" t="s">
        <v>3470</v>
      </c>
    </row>
    <row r="2245" spans="1:4" x14ac:dyDescent="0.4">
      <c r="A2245" s="16">
        <v>10240024830</v>
      </c>
      <c r="B2245" s="16" t="s">
        <v>1513</v>
      </c>
      <c r="C2245" s="16">
        <v>44</v>
      </c>
      <c r="D2245" s="16" t="s">
        <v>3471</v>
      </c>
    </row>
    <row r="2246" spans="1:4" x14ac:dyDescent="0.4">
      <c r="A2246" s="16">
        <v>10240007827</v>
      </c>
      <c r="B2246" s="16" t="s">
        <v>1513</v>
      </c>
      <c r="C2246" s="16">
        <v>78</v>
      </c>
      <c r="D2246" s="16" t="s">
        <v>3472</v>
      </c>
    </row>
    <row r="2247" spans="1:4" x14ac:dyDescent="0.4">
      <c r="A2247" s="16">
        <v>10140002150</v>
      </c>
      <c r="B2247" s="16" t="s">
        <v>1618</v>
      </c>
      <c r="C2247" s="16">
        <v>52</v>
      </c>
      <c r="D2247" s="16" t="s">
        <v>3473</v>
      </c>
    </row>
    <row r="2248" spans="1:4" x14ac:dyDescent="0.4">
      <c r="A2248" s="16">
        <v>10270015004</v>
      </c>
      <c r="B2248" s="16" t="s">
        <v>1646</v>
      </c>
      <c r="C2248" s="16">
        <v>19</v>
      </c>
      <c r="D2248" s="16" t="s">
        <v>3474</v>
      </c>
    </row>
    <row r="2249" spans="1:4" x14ac:dyDescent="0.4">
      <c r="A2249" s="16">
        <v>10230008359</v>
      </c>
      <c r="B2249" s="16" t="s">
        <v>1570</v>
      </c>
      <c r="C2249" s="16">
        <v>2630</v>
      </c>
      <c r="D2249" s="16" t="s">
        <v>2892</v>
      </c>
    </row>
    <row r="2250" spans="1:4" x14ac:dyDescent="0.4">
      <c r="A2250" s="16">
        <v>10110000712</v>
      </c>
      <c r="B2250" s="16" t="s">
        <v>1611</v>
      </c>
      <c r="C2250" s="16">
        <v>866</v>
      </c>
      <c r="D2250" s="16" t="s">
        <v>3450</v>
      </c>
    </row>
    <row r="2251" spans="1:4" x14ac:dyDescent="0.4">
      <c r="A2251" s="16">
        <v>10240005989</v>
      </c>
      <c r="B2251" s="16" t="s">
        <v>1513</v>
      </c>
      <c r="C2251" s="16">
        <v>34</v>
      </c>
      <c r="D2251" s="16" t="s">
        <v>3475</v>
      </c>
    </row>
    <row r="2252" spans="1:4" x14ac:dyDescent="0.4">
      <c r="A2252" s="16">
        <v>10160003653</v>
      </c>
      <c r="B2252" s="16" t="s">
        <v>1600</v>
      </c>
      <c r="C2252" s="16">
        <v>7</v>
      </c>
      <c r="D2252" s="16" t="s">
        <v>3476</v>
      </c>
    </row>
    <row r="2253" spans="1:4" x14ac:dyDescent="0.4">
      <c r="A2253" s="16">
        <v>10270000423</v>
      </c>
      <c r="B2253" s="16" t="s">
        <v>2681</v>
      </c>
      <c r="C2253" s="16">
        <v>3170</v>
      </c>
      <c r="D2253" s="16" t="s">
        <v>3477</v>
      </c>
    </row>
    <row r="2254" spans="1:4" x14ac:dyDescent="0.4">
      <c r="A2254" s="16">
        <v>10100001214</v>
      </c>
      <c r="B2254" s="16" t="s">
        <v>2470</v>
      </c>
      <c r="C2254" s="16">
        <v>1300</v>
      </c>
      <c r="D2254" s="16" t="s">
        <v>3478</v>
      </c>
    </row>
    <row r="2255" spans="1:4" x14ac:dyDescent="0.4">
      <c r="A2255" s="16">
        <v>10240022938</v>
      </c>
      <c r="B2255" s="16" t="s">
        <v>1513</v>
      </c>
      <c r="C2255" s="16">
        <v>55</v>
      </c>
      <c r="D2255" s="16" t="s">
        <v>3479</v>
      </c>
    </row>
    <row r="2256" spans="1:4" x14ac:dyDescent="0.4">
      <c r="A2256" s="16">
        <v>10240022183</v>
      </c>
      <c r="B2256" s="16" t="s">
        <v>1513</v>
      </c>
      <c r="C2256" s="16">
        <v>18</v>
      </c>
      <c r="D2256" s="16" t="s">
        <v>3480</v>
      </c>
    </row>
    <row r="2257" spans="1:4" x14ac:dyDescent="0.4">
      <c r="A2257" s="16">
        <v>10280021015</v>
      </c>
      <c r="B2257" s="16" t="s">
        <v>3481</v>
      </c>
      <c r="C2257" s="16">
        <v>1</v>
      </c>
      <c r="D2257" s="16" t="s">
        <v>3482</v>
      </c>
    </row>
    <row r="2258" spans="1:4" x14ac:dyDescent="0.4">
      <c r="A2258" s="16">
        <v>10160009602</v>
      </c>
      <c r="B2258" s="16" t="s">
        <v>1591</v>
      </c>
      <c r="C2258" s="16">
        <v>600</v>
      </c>
      <c r="D2258" s="16" t="s">
        <v>3483</v>
      </c>
    </row>
    <row r="2259" spans="1:4" x14ac:dyDescent="0.4">
      <c r="A2259" s="16">
        <v>10100026368</v>
      </c>
      <c r="B2259" s="16" t="s">
        <v>3484</v>
      </c>
      <c r="C2259" s="16">
        <v>330</v>
      </c>
      <c r="D2259" s="16" t="s">
        <v>3485</v>
      </c>
    </row>
    <row r="2260" spans="1:4" x14ac:dyDescent="0.4">
      <c r="A2260" s="16">
        <v>10150008580</v>
      </c>
      <c r="B2260" s="16" t="s">
        <v>1536</v>
      </c>
      <c r="C2260" s="16">
        <v>69</v>
      </c>
      <c r="D2260" s="16" t="s">
        <v>3486</v>
      </c>
    </row>
    <row r="2261" spans="1:4" x14ac:dyDescent="0.4">
      <c r="A2261" s="16">
        <v>10280007070</v>
      </c>
      <c r="B2261" s="16" t="s">
        <v>2246</v>
      </c>
      <c r="C2261" s="16">
        <v>10</v>
      </c>
      <c r="D2261" s="16" t="s">
        <v>3487</v>
      </c>
    </row>
    <row r="2262" spans="1:4" x14ac:dyDescent="0.4">
      <c r="A2262" s="16">
        <v>10290001356</v>
      </c>
      <c r="B2262" s="16" t="s">
        <v>2215</v>
      </c>
      <c r="C2262" s="16">
        <v>166.56</v>
      </c>
      <c r="D2262" s="16" t="s">
        <v>3488</v>
      </c>
    </row>
    <row r="2263" spans="1:4" x14ac:dyDescent="0.4">
      <c r="A2263" s="16">
        <v>10280018656</v>
      </c>
      <c r="B2263" s="16" t="s">
        <v>1672</v>
      </c>
      <c r="C2263" s="16">
        <v>296</v>
      </c>
      <c r="D2263" s="16" t="s">
        <v>3203</v>
      </c>
    </row>
    <row r="2264" spans="1:4" x14ac:dyDescent="0.4">
      <c r="A2264" s="16">
        <v>10280018657</v>
      </c>
      <c r="B2264" s="16" t="s">
        <v>1672</v>
      </c>
      <c r="C2264" s="16">
        <v>296</v>
      </c>
      <c r="D2264" s="16" t="s">
        <v>3203</v>
      </c>
    </row>
    <row r="2265" spans="1:4" x14ac:dyDescent="0.4">
      <c r="A2265" s="16">
        <v>10280018659</v>
      </c>
      <c r="B2265" s="16" t="s">
        <v>1672</v>
      </c>
      <c r="C2265" s="16">
        <v>296</v>
      </c>
      <c r="D2265" s="16" t="s">
        <v>3203</v>
      </c>
    </row>
    <row r="2266" spans="1:4" x14ac:dyDescent="0.4">
      <c r="A2266" s="16">
        <v>10280018660</v>
      </c>
      <c r="B2266" s="16" t="s">
        <v>1672</v>
      </c>
      <c r="C2266" s="16">
        <v>296</v>
      </c>
      <c r="D2266" s="16" t="s">
        <v>3203</v>
      </c>
    </row>
    <row r="2267" spans="1:4" x14ac:dyDescent="0.4">
      <c r="A2267" s="16">
        <v>10280018661</v>
      </c>
      <c r="B2267" s="16" t="s">
        <v>1672</v>
      </c>
      <c r="C2267" s="16">
        <v>296</v>
      </c>
      <c r="D2267" s="16" t="s">
        <v>3203</v>
      </c>
    </row>
    <row r="2268" spans="1:4" x14ac:dyDescent="0.4">
      <c r="A2268" s="16">
        <v>10280018662</v>
      </c>
      <c r="B2268" s="16" t="s">
        <v>1672</v>
      </c>
      <c r="C2268" s="16">
        <v>296</v>
      </c>
      <c r="D2268" s="16" t="s">
        <v>3203</v>
      </c>
    </row>
    <row r="2269" spans="1:4" x14ac:dyDescent="0.4">
      <c r="A2269" s="16">
        <v>10280007447</v>
      </c>
      <c r="B2269" s="16" t="s">
        <v>2121</v>
      </c>
      <c r="C2269" s="16">
        <v>17</v>
      </c>
      <c r="D2269" s="16" t="s">
        <v>3489</v>
      </c>
    </row>
    <row r="2270" spans="1:4" x14ac:dyDescent="0.4">
      <c r="A2270" s="16">
        <v>10240029789</v>
      </c>
      <c r="B2270" s="16" t="s">
        <v>1513</v>
      </c>
      <c r="C2270" s="16">
        <v>50</v>
      </c>
      <c r="D2270" s="16" t="s">
        <v>3490</v>
      </c>
    </row>
    <row r="2271" spans="1:4" x14ac:dyDescent="0.4">
      <c r="A2271" s="16">
        <v>10230000451</v>
      </c>
      <c r="B2271" s="16" t="s">
        <v>1570</v>
      </c>
      <c r="C2271" s="16">
        <v>1744</v>
      </c>
      <c r="D2271" s="16" t="s">
        <v>3491</v>
      </c>
    </row>
    <row r="2272" spans="1:4" x14ac:dyDescent="0.4">
      <c r="A2272" s="16">
        <v>10160009363</v>
      </c>
      <c r="B2272" s="16" t="s">
        <v>1860</v>
      </c>
      <c r="C2272" s="16">
        <v>1010</v>
      </c>
      <c r="D2272" s="16" t="s">
        <v>3492</v>
      </c>
    </row>
    <row r="2273" spans="1:4" x14ac:dyDescent="0.4">
      <c r="A2273" s="16">
        <v>10110008246</v>
      </c>
      <c r="B2273" s="16" t="s">
        <v>1509</v>
      </c>
      <c r="C2273" s="16">
        <v>69</v>
      </c>
      <c r="D2273" s="16" t="s">
        <v>3493</v>
      </c>
    </row>
    <row r="2274" spans="1:4" x14ac:dyDescent="0.4">
      <c r="A2274" s="16">
        <v>10100006616</v>
      </c>
      <c r="B2274" s="16" t="s">
        <v>1706</v>
      </c>
      <c r="C2274" s="16">
        <v>8423</v>
      </c>
      <c r="D2274" s="16" t="s">
        <v>3494</v>
      </c>
    </row>
    <row r="2275" spans="1:4" x14ac:dyDescent="0.4">
      <c r="A2275" s="16">
        <v>10270019225</v>
      </c>
      <c r="B2275" s="16" t="s">
        <v>3495</v>
      </c>
      <c r="C2275" s="16">
        <v>7</v>
      </c>
      <c r="D2275" s="16" t="s">
        <v>3496</v>
      </c>
    </row>
    <row r="2276" spans="1:4" x14ac:dyDescent="0.4">
      <c r="A2276" s="16">
        <v>10280018437</v>
      </c>
      <c r="B2276" s="16" t="s">
        <v>1672</v>
      </c>
      <c r="C2276" s="16">
        <v>286</v>
      </c>
      <c r="D2276" s="16" t="s">
        <v>3203</v>
      </c>
    </row>
    <row r="2277" spans="1:4" x14ac:dyDescent="0.4">
      <c r="A2277" s="16">
        <v>10280018438</v>
      </c>
      <c r="B2277" s="16" t="s">
        <v>1672</v>
      </c>
      <c r="C2277" s="16">
        <v>286</v>
      </c>
      <c r="D2277" s="16" t="s">
        <v>3203</v>
      </c>
    </row>
    <row r="2278" spans="1:4" x14ac:dyDescent="0.4">
      <c r="A2278" s="16">
        <v>10280018439</v>
      </c>
      <c r="B2278" s="16" t="s">
        <v>1672</v>
      </c>
      <c r="C2278" s="16">
        <v>286</v>
      </c>
      <c r="D2278" s="16" t="s">
        <v>3497</v>
      </c>
    </row>
    <row r="2279" spans="1:4" x14ac:dyDescent="0.4">
      <c r="A2279" s="16">
        <v>10280019868</v>
      </c>
      <c r="B2279" s="16" t="s">
        <v>2316</v>
      </c>
      <c r="C2279" s="16">
        <v>2725</v>
      </c>
      <c r="D2279" s="16" t="s">
        <v>3498</v>
      </c>
    </row>
    <row r="2280" spans="1:4" x14ac:dyDescent="0.4">
      <c r="A2280" s="16">
        <v>10100018441</v>
      </c>
      <c r="B2280" s="16" t="s">
        <v>1706</v>
      </c>
      <c r="C2280" s="16">
        <v>9500</v>
      </c>
      <c r="D2280" s="16" t="s">
        <v>3499</v>
      </c>
    </row>
    <row r="2281" spans="1:4" x14ac:dyDescent="0.4">
      <c r="A2281" s="16">
        <v>10110004488</v>
      </c>
      <c r="B2281" s="16" t="s">
        <v>1611</v>
      </c>
      <c r="C2281" s="16">
        <v>1196</v>
      </c>
      <c r="D2281" s="16" t="s">
        <v>3500</v>
      </c>
    </row>
    <row r="2282" spans="1:4" x14ac:dyDescent="0.4">
      <c r="A2282" s="16">
        <v>10110014090</v>
      </c>
      <c r="B2282" s="16" t="s">
        <v>1611</v>
      </c>
      <c r="C2282" s="16">
        <v>650</v>
      </c>
      <c r="D2282" s="16" t="s">
        <v>3501</v>
      </c>
    </row>
    <row r="2283" spans="1:4" x14ac:dyDescent="0.4">
      <c r="A2283" s="16">
        <v>10260009244</v>
      </c>
      <c r="B2283" s="16" t="s">
        <v>1878</v>
      </c>
      <c r="C2283" s="16">
        <v>684</v>
      </c>
      <c r="D2283" s="16" t="s">
        <v>3502</v>
      </c>
    </row>
    <row r="2284" spans="1:4" x14ac:dyDescent="0.4">
      <c r="A2284" s="16">
        <v>10100019260</v>
      </c>
      <c r="B2284" s="16" t="s">
        <v>1706</v>
      </c>
      <c r="C2284" s="16">
        <v>26985</v>
      </c>
      <c r="D2284" s="16" t="s">
        <v>3503</v>
      </c>
    </row>
    <row r="2285" spans="1:4" x14ac:dyDescent="0.4">
      <c r="A2285" s="16">
        <v>10100024098</v>
      </c>
      <c r="B2285" s="16" t="s">
        <v>2470</v>
      </c>
      <c r="C2285" s="16">
        <v>821</v>
      </c>
      <c r="D2285" s="16" t="s">
        <v>3504</v>
      </c>
    </row>
    <row r="2286" spans="1:4" x14ac:dyDescent="0.4">
      <c r="A2286" s="16">
        <v>10230015422</v>
      </c>
      <c r="B2286" s="16" t="s">
        <v>1832</v>
      </c>
      <c r="C2286" s="16">
        <v>343</v>
      </c>
      <c r="D2286" s="16" t="s">
        <v>3505</v>
      </c>
    </row>
    <row r="2287" spans="1:4" x14ac:dyDescent="0.4">
      <c r="A2287" s="16">
        <v>10160005958</v>
      </c>
      <c r="B2287" s="16" t="s">
        <v>1787</v>
      </c>
      <c r="C2287" s="16">
        <v>59</v>
      </c>
      <c r="D2287" s="16" t="s">
        <v>3506</v>
      </c>
    </row>
    <row r="2288" spans="1:4" x14ac:dyDescent="0.4">
      <c r="A2288" s="16">
        <v>10280019376</v>
      </c>
      <c r="B2288" s="16" t="s">
        <v>3507</v>
      </c>
      <c r="C2288" s="16">
        <v>200</v>
      </c>
      <c r="D2288" s="16" t="s">
        <v>3508</v>
      </c>
    </row>
    <row r="2289" spans="1:4" x14ac:dyDescent="0.4">
      <c r="A2289" s="16">
        <v>10120002359</v>
      </c>
      <c r="B2289" s="16" t="s">
        <v>1565</v>
      </c>
      <c r="C2289" s="16">
        <v>85</v>
      </c>
      <c r="D2289" s="16" t="s">
        <v>3509</v>
      </c>
    </row>
    <row r="2290" spans="1:4" x14ac:dyDescent="0.4">
      <c r="A2290" s="16">
        <v>10190000071</v>
      </c>
      <c r="B2290" s="16" t="s">
        <v>1541</v>
      </c>
      <c r="C2290" s="16">
        <v>188</v>
      </c>
      <c r="D2290" s="16" t="s">
        <v>3510</v>
      </c>
    </row>
    <row r="2291" spans="1:4" x14ac:dyDescent="0.4">
      <c r="A2291" s="16">
        <v>10110017142</v>
      </c>
      <c r="B2291" s="16" t="s">
        <v>1955</v>
      </c>
      <c r="C2291" s="16">
        <v>204</v>
      </c>
      <c r="D2291" s="16" t="s">
        <v>3511</v>
      </c>
    </row>
    <row r="2292" spans="1:4" x14ac:dyDescent="0.4">
      <c r="A2292" s="16">
        <v>10100014978</v>
      </c>
      <c r="B2292" s="16" t="s">
        <v>2539</v>
      </c>
      <c r="C2292" s="16">
        <v>3978</v>
      </c>
      <c r="D2292" s="16" t="s">
        <v>3512</v>
      </c>
    </row>
    <row r="2293" spans="1:4" x14ac:dyDescent="0.4">
      <c r="A2293" s="16">
        <v>10250030780</v>
      </c>
      <c r="B2293" s="16" t="s">
        <v>1515</v>
      </c>
      <c r="C2293" s="16">
        <v>216</v>
      </c>
      <c r="D2293" s="16" t="s">
        <v>3513</v>
      </c>
    </row>
    <row r="2294" spans="1:4" x14ac:dyDescent="0.4">
      <c r="A2294" s="16">
        <v>10270010293</v>
      </c>
      <c r="B2294" s="16" t="s">
        <v>2316</v>
      </c>
      <c r="C2294" s="16">
        <v>1157</v>
      </c>
      <c r="D2294" s="16" t="s">
        <v>3514</v>
      </c>
    </row>
    <row r="2295" spans="1:4" x14ac:dyDescent="0.4">
      <c r="A2295" s="16">
        <v>10100026615</v>
      </c>
      <c r="B2295" s="16" t="s">
        <v>2470</v>
      </c>
      <c r="C2295" s="16">
        <v>660</v>
      </c>
      <c r="D2295" s="16" t="s">
        <v>3515</v>
      </c>
    </row>
    <row r="2296" spans="1:4" x14ac:dyDescent="0.4">
      <c r="A2296" s="16">
        <v>10230011082</v>
      </c>
      <c r="B2296" s="16" t="s">
        <v>1570</v>
      </c>
      <c r="C2296" s="16">
        <v>630</v>
      </c>
      <c r="D2296" s="16" t="s">
        <v>3516</v>
      </c>
    </row>
    <row r="2297" spans="1:4" x14ac:dyDescent="0.4">
      <c r="A2297" s="16">
        <v>10100005629</v>
      </c>
      <c r="B2297" s="16" t="s">
        <v>2539</v>
      </c>
      <c r="C2297" s="16">
        <v>1252</v>
      </c>
      <c r="D2297" s="16" t="s">
        <v>3517</v>
      </c>
    </row>
    <row r="2298" spans="1:4" x14ac:dyDescent="0.4">
      <c r="A2298" s="16">
        <v>10110007636</v>
      </c>
      <c r="B2298" s="16" t="s">
        <v>1841</v>
      </c>
      <c r="C2298" s="16">
        <v>266</v>
      </c>
      <c r="D2298" s="16" t="s">
        <v>3518</v>
      </c>
    </row>
    <row r="2299" spans="1:4" x14ac:dyDescent="0.4">
      <c r="A2299" s="16">
        <v>10110017514</v>
      </c>
      <c r="B2299" s="16" t="s">
        <v>1561</v>
      </c>
      <c r="C2299" s="16">
        <v>148</v>
      </c>
      <c r="D2299" s="16" t="s">
        <v>3519</v>
      </c>
    </row>
    <row r="2300" spans="1:4" x14ac:dyDescent="0.4">
      <c r="A2300" s="16">
        <v>10260009941</v>
      </c>
      <c r="B2300" s="16" t="s">
        <v>2117</v>
      </c>
      <c r="C2300" s="16">
        <v>20</v>
      </c>
      <c r="D2300" s="16" t="s">
        <v>3520</v>
      </c>
    </row>
    <row r="2301" spans="1:4" x14ac:dyDescent="0.4">
      <c r="A2301" s="16">
        <v>10140012326</v>
      </c>
      <c r="B2301" s="16" t="s">
        <v>1858</v>
      </c>
      <c r="C2301" s="16">
        <v>170</v>
      </c>
      <c r="D2301" s="16" t="s">
        <v>3521</v>
      </c>
    </row>
    <row r="2302" spans="1:4" x14ac:dyDescent="0.4">
      <c r="A2302" s="16">
        <v>10250009424</v>
      </c>
      <c r="B2302" s="16" t="s">
        <v>1519</v>
      </c>
      <c r="C2302" s="16">
        <v>800</v>
      </c>
      <c r="D2302" s="16" t="s">
        <v>3522</v>
      </c>
    </row>
    <row r="2303" spans="1:4" x14ac:dyDescent="0.4">
      <c r="A2303" s="16">
        <v>10240025923</v>
      </c>
      <c r="B2303" s="16" t="s">
        <v>1513</v>
      </c>
      <c r="C2303" s="16">
        <v>16</v>
      </c>
      <c r="D2303" s="16" t="s">
        <v>3523</v>
      </c>
    </row>
    <row r="2304" spans="1:4" x14ac:dyDescent="0.4">
      <c r="A2304" s="16">
        <v>10100029955</v>
      </c>
      <c r="B2304" s="16" t="s">
        <v>1905</v>
      </c>
      <c r="C2304" s="16">
        <v>238</v>
      </c>
      <c r="D2304" s="16" t="s">
        <v>3524</v>
      </c>
    </row>
    <row r="2305" spans="1:4" x14ac:dyDescent="0.4">
      <c r="A2305" s="16">
        <v>10240024536</v>
      </c>
      <c r="B2305" s="16" t="s">
        <v>1513</v>
      </c>
      <c r="C2305" s="16">
        <v>36</v>
      </c>
      <c r="D2305" s="16" t="s">
        <v>3525</v>
      </c>
    </row>
    <row r="2306" spans="1:4" x14ac:dyDescent="0.4">
      <c r="A2306" s="16">
        <v>10190001088</v>
      </c>
      <c r="B2306" s="16" t="s">
        <v>2840</v>
      </c>
      <c r="C2306" s="16">
        <v>209</v>
      </c>
      <c r="D2306" s="16" t="s">
        <v>3526</v>
      </c>
    </row>
    <row r="2307" spans="1:4" x14ac:dyDescent="0.4">
      <c r="A2307" s="16">
        <v>10280019689</v>
      </c>
      <c r="B2307" s="16" t="s">
        <v>1980</v>
      </c>
      <c r="C2307" s="16">
        <v>58</v>
      </c>
      <c r="D2307" s="16" t="s">
        <v>3527</v>
      </c>
    </row>
    <row r="2308" spans="1:4" x14ac:dyDescent="0.4">
      <c r="A2308" s="16">
        <v>10110000945</v>
      </c>
      <c r="B2308" s="16" t="s">
        <v>1611</v>
      </c>
      <c r="C2308" s="16">
        <v>257</v>
      </c>
      <c r="D2308" s="16" t="s">
        <v>3528</v>
      </c>
    </row>
    <row r="2309" spans="1:4" x14ac:dyDescent="0.4">
      <c r="A2309" s="16">
        <v>10230016044</v>
      </c>
      <c r="B2309" s="16" t="s">
        <v>2739</v>
      </c>
      <c r="C2309" s="16">
        <v>668</v>
      </c>
      <c r="D2309" s="16" t="s">
        <v>3529</v>
      </c>
    </row>
    <row r="2310" spans="1:4" x14ac:dyDescent="0.4">
      <c r="A2310" s="16">
        <v>10110002071</v>
      </c>
      <c r="B2310" s="16" t="s">
        <v>1611</v>
      </c>
      <c r="C2310" s="16">
        <v>1316</v>
      </c>
      <c r="D2310" s="16" t="s">
        <v>3530</v>
      </c>
    </row>
    <row r="2311" spans="1:4" x14ac:dyDescent="0.4">
      <c r="A2311" s="16">
        <v>10230002479</v>
      </c>
      <c r="B2311" s="16" t="s">
        <v>2104</v>
      </c>
      <c r="C2311" s="16">
        <v>330</v>
      </c>
      <c r="D2311" s="16" t="s">
        <v>3531</v>
      </c>
    </row>
    <row r="2312" spans="1:4" x14ac:dyDescent="0.4">
      <c r="A2312" s="16">
        <v>10100002736</v>
      </c>
      <c r="B2312" s="16" t="s">
        <v>1706</v>
      </c>
      <c r="C2312" s="16">
        <v>4266</v>
      </c>
      <c r="D2312" s="16" t="s">
        <v>3532</v>
      </c>
    </row>
    <row r="2313" spans="1:4" x14ac:dyDescent="0.4">
      <c r="A2313" s="16">
        <v>10280015886</v>
      </c>
      <c r="B2313" s="16" t="s">
        <v>2316</v>
      </c>
      <c r="C2313" s="16">
        <v>940</v>
      </c>
      <c r="D2313" s="16" t="s">
        <v>3343</v>
      </c>
    </row>
    <row r="2314" spans="1:4" x14ac:dyDescent="0.4">
      <c r="A2314" s="16">
        <v>10230005366</v>
      </c>
      <c r="B2314" s="16" t="s">
        <v>1570</v>
      </c>
      <c r="C2314" s="16">
        <v>1965</v>
      </c>
      <c r="D2314" s="16" t="s">
        <v>3533</v>
      </c>
    </row>
    <row r="2315" spans="1:4" x14ac:dyDescent="0.4">
      <c r="A2315" s="16">
        <v>10160004271</v>
      </c>
      <c r="B2315" s="16" t="s">
        <v>1860</v>
      </c>
      <c r="C2315" s="16">
        <v>286</v>
      </c>
      <c r="D2315" s="16" t="s">
        <v>3534</v>
      </c>
    </row>
    <row r="2316" spans="1:4" x14ac:dyDescent="0.4">
      <c r="A2316" s="16">
        <v>10230016386</v>
      </c>
      <c r="B2316" s="16" t="s">
        <v>1570</v>
      </c>
      <c r="C2316" s="16">
        <v>258</v>
      </c>
      <c r="D2316" s="16" t="s">
        <v>3535</v>
      </c>
    </row>
    <row r="2317" spans="1:4" x14ac:dyDescent="0.4">
      <c r="A2317" s="16">
        <v>10160001564</v>
      </c>
      <c r="B2317" s="16" t="s">
        <v>1860</v>
      </c>
      <c r="C2317" s="16">
        <v>455</v>
      </c>
      <c r="D2317" s="16" t="s">
        <v>3536</v>
      </c>
    </row>
    <row r="2318" spans="1:4" x14ac:dyDescent="0.4">
      <c r="A2318" s="16">
        <v>10110005687</v>
      </c>
      <c r="B2318" s="16" t="s">
        <v>1611</v>
      </c>
      <c r="C2318" s="16">
        <v>495</v>
      </c>
      <c r="D2318" s="16" t="s">
        <v>3537</v>
      </c>
    </row>
    <row r="2319" spans="1:4" x14ac:dyDescent="0.4">
      <c r="A2319" s="16">
        <v>10270020990</v>
      </c>
      <c r="B2319" s="16" t="s">
        <v>3538</v>
      </c>
      <c r="C2319" s="16">
        <v>32</v>
      </c>
      <c r="D2319" s="16" t="s">
        <v>3539</v>
      </c>
    </row>
    <row r="2320" spans="1:4" x14ac:dyDescent="0.4">
      <c r="A2320" s="16">
        <v>10100008553</v>
      </c>
      <c r="B2320" s="16" t="s">
        <v>1706</v>
      </c>
      <c r="C2320" s="16">
        <v>4966</v>
      </c>
      <c r="D2320" s="16" t="s">
        <v>3540</v>
      </c>
    </row>
    <row r="2321" spans="1:4" x14ac:dyDescent="0.4">
      <c r="A2321" s="16">
        <v>10110001121</v>
      </c>
      <c r="B2321" s="16" t="s">
        <v>1941</v>
      </c>
      <c r="C2321" s="16">
        <v>315</v>
      </c>
      <c r="D2321" s="16" t="s">
        <v>3541</v>
      </c>
    </row>
    <row r="2322" spans="1:4" x14ac:dyDescent="0.4">
      <c r="A2322" s="16">
        <v>10100002180</v>
      </c>
      <c r="B2322" s="16" t="s">
        <v>1706</v>
      </c>
      <c r="C2322" s="16">
        <v>4954</v>
      </c>
      <c r="D2322" s="16" t="s">
        <v>3542</v>
      </c>
    </row>
    <row r="2323" spans="1:4" x14ac:dyDescent="0.4">
      <c r="A2323" s="16">
        <v>10100005521</v>
      </c>
      <c r="B2323" s="16" t="s">
        <v>1706</v>
      </c>
      <c r="C2323" s="16">
        <v>4660</v>
      </c>
      <c r="D2323" s="16" t="s">
        <v>3543</v>
      </c>
    </row>
    <row r="2324" spans="1:4" x14ac:dyDescent="0.4">
      <c r="A2324" s="16">
        <v>10260010327</v>
      </c>
      <c r="B2324" s="16" t="s">
        <v>3544</v>
      </c>
      <c r="C2324" s="16">
        <v>600</v>
      </c>
      <c r="D2324" s="16" t="s">
        <v>3545</v>
      </c>
    </row>
    <row r="2325" spans="1:4" x14ac:dyDescent="0.4">
      <c r="A2325" s="16">
        <v>10230004935</v>
      </c>
      <c r="B2325" s="16" t="s">
        <v>1570</v>
      </c>
      <c r="C2325" s="16">
        <v>417</v>
      </c>
      <c r="D2325" s="16" t="s">
        <v>2892</v>
      </c>
    </row>
    <row r="2326" spans="1:4" x14ac:dyDescent="0.4">
      <c r="A2326" s="16">
        <v>10100007384</v>
      </c>
      <c r="B2326" s="16" t="s">
        <v>2539</v>
      </c>
      <c r="C2326" s="16">
        <v>1950</v>
      </c>
      <c r="D2326" s="16" t="s">
        <v>3546</v>
      </c>
    </row>
    <row r="2327" spans="1:4" x14ac:dyDescent="0.4">
      <c r="A2327" s="16">
        <v>10100007159</v>
      </c>
      <c r="B2327" s="16" t="s">
        <v>1706</v>
      </c>
      <c r="C2327" s="16">
        <v>4576</v>
      </c>
      <c r="D2327" s="16" t="s">
        <v>3547</v>
      </c>
    </row>
    <row r="2328" spans="1:4" x14ac:dyDescent="0.4">
      <c r="A2328" s="16">
        <v>10280018362</v>
      </c>
      <c r="B2328" s="16" t="s">
        <v>2631</v>
      </c>
      <c r="C2328" s="16">
        <v>98</v>
      </c>
      <c r="D2328" s="16" t="s">
        <v>3548</v>
      </c>
    </row>
    <row r="2329" spans="1:4" x14ac:dyDescent="0.4">
      <c r="A2329" s="16">
        <v>10110010129</v>
      </c>
      <c r="B2329" s="16" t="s">
        <v>1611</v>
      </c>
      <c r="C2329" s="16">
        <v>1132</v>
      </c>
      <c r="D2329" s="16" t="s">
        <v>3549</v>
      </c>
    </row>
    <row r="2330" spans="1:4" x14ac:dyDescent="0.4">
      <c r="A2330" s="16">
        <v>10160003576</v>
      </c>
      <c r="B2330" s="16" t="s">
        <v>1860</v>
      </c>
      <c r="C2330" s="16">
        <v>214</v>
      </c>
      <c r="D2330" s="16" t="s">
        <v>3550</v>
      </c>
    </row>
    <row r="2331" spans="1:4" x14ac:dyDescent="0.4">
      <c r="A2331" s="16">
        <v>10260003685</v>
      </c>
      <c r="B2331" s="16" t="s">
        <v>3551</v>
      </c>
      <c r="C2331" s="16">
        <v>43</v>
      </c>
      <c r="D2331" s="16" t="s">
        <v>3552</v>
      </c>
    </row>
    <row r="2332" spans="1:4" x14ac:dyDescent="0.4">
      <c r="A2332" s="16">
        <v>10150003284</v>
      </c>
      <c r="B2332" s="16" t="s">
        <v>3553</v>
      </c>
      <c r="C2332" s="16">
        <v>18</v>
      </c>
      <c r="D2332" s="16" t="s">
        <v>3554</v>
      </c>
    </row>
    <row r="2333" spans="1:4" x14ac:dyDescent="0.4">
      <c r="A2333" s="16">
        <v>10240011247</v>
      </c>
      <c r="B2333" s="16" t="s">
        <v>1513</v>
      </c>
      <c r="C2333" s="16">
        <v>102</v>
      </c>
      <c r="D2333" s="16" t="s">
        <v>3555</v>
      </c>
    </row>
    <row r="2334" spans="1:4" x14ac:dyDescent="0.4">
      <c r="A2334" s="16">
        <v>10250038012</v>
      </c>
      <c r="B2334" s="16" t="s">
        <v>1515</v>
      </c>
      <c r="C2334" s="16">
        <v>72</v>
      </c>
      <c r="D2334" s="16" t="s">
        <v>3556</v>
      </c>
    </row>
    <row r="2335" spans="1:4" x14ac:dyDescent="0.4">
      <c r="A2335" s="16">
        <v>10150003932</v>
      </c>
      <c r="B2335" s="16" t="s">
        <v>1511</v>
      </c>
      <c r="C2335" s="16">
        <v>30</v>
      </c>
      <c r="D2335" s="16" t="s">
        <v>3557</v>
      </c>
    </row>
    <row r="2336" spans="1:4" x14ac:dyDescent="0.4">
      <c r="A2336" s="16">
        <v>10110003391</v>
      </c>
      <c r="B2336" s="16" t="s">
        <v>2268</v>
      </c>
      <c r="C2336" s="16">
        <v>74</v>
      </c>
      <c r="D2336" s="16" t="s">
        <v>3558</v>
      </c>
    </row>
    <row r="2337" spans="1:4" x14ac:dyDescent="0.4">
      <c r="A2337" s="16">
        <v>10160009218</v>
      </c>
      <c r="B2337" s="16" t="s">
        <v>1600</v>
      </c>
      <c r="C2337" s="16">
        <v>22</v>
      </c>
      <c r="D2337" s="16" t="s">
        <v>3559</v>
      </c>
    </row>
    <row r="2338" spans="1:4" x14ac:dyDescent="0.4">
      <c r="A2338" s="16">
        <v>10110018864</v>
      </c>
      <c r="B2338" s="16" t="s">
        <v>1561</v>
      </c>
      <c r="C2338" s="16">
        <v>91</v>
      </c>
      <c r="D2338" s="16" t="s">
        <v>3560</v>
      </c>
    </row>
    <row r="2339" spans="1:4" x14ac:dyDescent="0.4">
      <c r="A2339" s="16">
        <v>10160003138</v>
      </c>
      <c r="B2339" s="16" t="s">
        <v>1554</v>
      </c>
      <c r="C2339" s="16">
        <v>4</v>
      </c>
      <c r="D2339" s="16" t="s">
        <v>3561</v>
      </c>
    </row>
    <row r="2340" spans="1:4" x14ac:dyDescent="0.4">
      <c r="A2340" s="16">
        <v>10100017533</v>
      </c>
      <c r="B2340" s="16" t="s">
        <v>1706</v>
      </c>
      <c r="C2340" s="16">
        <v>4501</v>
      </c>
      <c r="D2340" s="16" t="s">
        <v>3562</v>
      </c>
    </row>
    <row r="2341" spans="1:4" x14ac:dyDescent="0.4">
      <c r="A2341" s="16">
        <v>10140003273</v>
      </c>
      <c r="B2341" s="16" t="s">
        <v>1720</v>
      </c>
      <c r="C2341" s="16">
        <v>88</v>
      </c>
      <c r="D2341" s="16" t="s">
        <v>3563</v>
      </c>
    </row>
    <row r="2342" spans="1:4" x14ac:dyDescent="0.4">
      <c r="A2342" s="16">
        <v>10110005631</v>
      </c>
      <c r="B2342" s="16" t="s">
        <v>1841</v>
      </c>
      <c r="C2342" s="16">
        <v>337</v>
      </c>
      <c r="D2342" s="16" t="s">
        <v>3564</v>
      </c>
    </row>
    <row r="2343" spans="1:4" x14ac:dyDescent="0.4">
      <c r="A2343" s="16">
        <v>10100023832</v>
      </c>
      <c r="B2343" s="16" t="s">
        <v>2398</v>
      </c>
      <c r="C2343" s="16">
        <v>356</v>
      </c>
      <c r="D2343" s="16" t="s">
        <v>3565</v>
      </c>
    </row>
    <row r="2344" spans="1:4" x14ac:dyDescent="0.4">
      <c r="A2344" s="16">
        <v>10240024532</v>
      </c>
      <c r="B2344" s="16" t="s">
        <v>1513</v>
      </c>
      <c r="C2344" s="16">
        <v>34</v>
      </c>
      <c r="D2344" s="16" t="s">
        <v>3566</v>
      </c>
    </row>
    <row r="2345" spans="1:4" x14ac:dyDescent="0.4">
      <c r="A2345" s="16">
        <v>10240024613</v>
      </c>
      <c r="B2345" s="16" t="s">
        <v>1513</v>
      </c>
      <c r="C2345" s="16">
        <v>16</v>
      </c>
      <c r="D2345" s="16" t="s">
        <v>3567</v>
      </c>
    </row>
    <row r="2346" spans="1:4" x14ac:dyDescent="0.4">
      <c r="A2346" s="16">
        <v>10100021183</v>
      </c>
      <c r="B2346" s="16" t="s">
        <v>1706</v>
      </c>
      <c r="C2346" s="16">
        <v>26339</v>
      </c>
      <c r="D2346" s="16" t="s">
        <v>3568</v>
      </c>
    </row>
    <row r="2347" spans="1:4" x14ac:dyDescent="0.4">
      <c r="A2347" s="16">
        <v>10160003121</v>
      </c>
      <c r="B2347" s="16" t="s">
        <v>1860</v>
      </c>
      <c r="C2347" s="16">
        <v>453</v>
      </c>
      <c r="D2347" s="16" t="s">
        <v>3569</v>
      </c>
    </row>
    <row r="2348" spans="1:4" x14ac:dyDescent="0.4">
      <c r="A2348" s="16">
        <v>10100005888</v>
      </c>
      <c r="B2348" s="16" t="s">
        <v>1706</v>
      </c>
      <c r="C2348" s="16">
        <v>4309</v>
      </c>
      <c r="D2348" s="16" t="s">
        <v>3570</v>
      </c>
    </row>
    <row r="2349" spans="1:4" x14ac:dyDescent="0.4">
      <c r="A2349" s="16">
        <v>10260009234</v>
      </c>
      <c r="B2349" s="16" t="s">
        <v>2117</v>
      </c>
      <c r="C2349" s="16">
        <v>40</v>
      </c>
      <c r="D2349" s="16" t="s">
        <v>3571</v>
      </c>
    </row>
    <row r="2350" spans="1:4" x14ac:dyDescent="0.4">
      <c r="A2350" s="16">
        <v>10110006917</v>
      </c>
      <c r="B2350" s="16" t="s">
        <v>1784</v>
      </c>
      <c r="C2350" s="16">
        <v>2239</v>
      </c>
      <c r="D2350" s="16" t="s">
        <v>3572</v>
      </c>
    </row>
    <row r="2351" spans="1:4" x14ac:dyDescent="0.4">
      <c r="A2351" s="16">
        <v>10250010923</v>
      </c>
      <c r="B2351" s="16" t="s">
        <v>1515</v>
      </c>
      <c r="C2351" s="16">
        <v>5</v>
      </c>
      <c r="D2351" s="16" t="s">
        <v>3573</v>
      </c>
    </row>
    <row r="2352" spans="1:4" x14ac:dyDescent="0.4">
      <c r="A2352" s="16">
        <v>10100023260</v>
      </c>
      <c r="B2352" s="16" t="s">
        <v>1706</v>
      </c>
      <c r="C2352" s="16">
        <v>19919</v>
      </c>
      <c r="D2352" s="16" t="s">
        <v>3574</v>
      </c>
    </row>
    <row r="2353" spans="1:4" x14ac:dyDescent="0.4">
      <c r="A2353" s="16">
        <v>10100005670</v>
      </c>
      <c r="B2353" s="16" t="s">
        <v>2539</v>
      </c>
      <c r="C2353" s="16">
        <v>3350</v>
      </c>
      <c r="D2353" s="16" t="s">
        <v>3575</v>
      </c>
    </row>
    <row r="2354" spans="1:4" x14ac:dyDescent="0.4">
      <c r="A2354" s="16">
        <v>10110019618</v>
      </c>
      <c r="B2354" s="16" t="s">
        <v>1611</v>
      </c>
      <c r="C2354" s="16">
        <v>500</v>
      </c>
      <c r="D2354" s="16" t="s">
        <v>3576</v>
      </c>
    </row>
    <row r="2355" spans="1:4" x14ac:dyDescent="0.4">
      <c r="A2355" s="16">
        <v>10230000537</v>
      </c>
      <c r="B2355" s="16" t="s">
        <v>1570</v>
      </c>
      <c r="C2355" s="16">
        <v>120</v>
      </c>
      <c r="D2355" s="16" t="s">
        <v>3577</v>
      </c>
    </row>
    <row r="2356" spans="1:4" x14ac:dyDescent="0.4">
      <c r="A2356" s="16">
        <v>10190000676</v>
      </c>
      <c r="B2356" s="16" t="s">
        <v>3578</v>
      </c>
      <c r="C2356" s="16">
        <v>155</v>
      </c>
      <c r="D2356" s="16" t="s">
        <v>3579</v>
      </c>
    </row>
    <row r="2357" spans="1:4" x14ac:dyDescent="0.4">
      <c r="A2357" s="16">
        <v>10280015889</v>
      </c>
      <c r="B2357" s="16" t="s">
        <v>2316</v>
      </c>
      <c r="C2357" s="16">
        <v>786</v>
      </c>
      <c r="D2357" s="16" t="s">
        <v>3343</v>
      </c>
    </row>
    <row r="2358" spans="1:4" x14ac:dyDescent="0.4">
      <c r="A2358" s="16">
        <v>10100029400</v>
      </c>
      <c r="B2358" s="16" t="s">
        <v>2470</v>
      </c>
      <c r="C2358" s="16">
        <v>147</v>
      </c>
      <c r="D2358" s="16" t="s">
        <v>3580</v>
      </c>
    </row>
    <row r="2359" spans="1:4" x14ac:dyDescent="0.4">
      <c r="A2359" s="16">
        <v>10160001767</v>
      </c>
      <c r="B2359" s="16" t="s">
        <v>1591</v>
      </c>
      <c r="C2359" s="16">
        <v>435</v>
      </c>
      <c r="D2359" s="16" t="s">
        <v>3581</v>
      </c>
    </row>
    <row r="2360" spans="1:4" x14ac:dyDescent="0.4">
      <c r="A2360" s="16">
        <v>10280015728</v>
      </c>
      <c r="B2360" s="16" t="s">
        <v>2316</v>
      </c>
      <c r="C2360" s="16">
        <v>780</v>
      </c>
      <c r="D2360" s="16" t="s">
        <v>3343</v>
      </c>
    </row>
    <row r="2361" spans="1:4" x14ac:dyDescent="0.4">
      <c r="A2361" s="16">
        <v>10270011804</v>
      </c>
      <c r="B2361" s="16" t="s">
        <v>2316</v>
      </c>
      <c r="C2361" s="16">
        <v>1200</v>
      </c>
      <c r="D2361" s="16" t="s">
        <v>3582</v>
      </c>
    </row>
    <row r="2362" spans="1:4" x14ac:dyDescent="0.4">
      <c r="A2362" s="16">
        <v>10100019379</v>
      </c>
      <c r="B2362" s="16" t="s">
        <v>1706</v>
      </c>
      <c r="C2362" s="16">
        <v>4800</v>
      </c>
      <c r="D2362" s="16" t="s">
        <v>3583</v>
      </c>
    </row>
    <row r="2363" spans="1:4" x14ac:dyDescent="0.4">
      <c r="A2363" s="16">
        <v>10280018798</v>
      </c>
      <c r="B2363" s="16" t="s">
        <v>2188</v>
      </c>
      <c r="C2363" s="16">
        <v>48</v>
      </c>
      <c r="D2363" s="16" t="s">
        <v>3584</v>
      </c>
    </row>
    <row r="2364" spans="1:4" x14ac:dyDescent="0.4">
      <c r="A2364" s="16">
        <v>10230002326</v>
      </c>
      <c r="B2364" s="16" t="s">
        <v>1570</v>
      </c>
      <c r="C2364" s="16">
        <v>832</v>
      </c>
      <c r="D2364" s="16" t="s">
        <v>3585</v>
      </c>
    </row>
    <row r="2365" spans="1:4" x14ac:dyDescent="0.4">
      <c r="A2365" s="16">
        <v>10270014234</v>
      </c>
      <c r="B2365" s="16" t="s">
        <v>3586</v>
      </c>
      <c r="C2365" s="16">
        <v>245</v>
      </c>
      <c r="D2365" s="16" t="s">
        <v>3587</v>
      </c>
    </row>
    <row r="2366" spans="1:4" x14ac:dyDescent="0.4">
      <c r="A2366" s="16">
        <v>10210001619</v>
      </c>
      <c r="B2366" s="16" t="s">
        <v>1642</v>
      </c>
      <c r="C2366" s="16">
        <v>442</v>
      </c>
      <c r="D2366" s="16" t="s">
        <v>3588</v>
      </c>
    </row>
    <row r="2367" spans="1:4" x14ac:dyDescent="0.4">
      <c r="A2367" s="16">
        <v>10110003550</v>
      </c>
      <c r="B2367" s="16" t="s">
        <v>1509</v>
      </c>
      <c r="C2367" s="16">
        <v>150</v>
      </c>
      <c r="D2367" s="16" t="s">
        <v>3589</v>
      </c>
    </row>
    <row r="2368" spans="1:4" x14ac:dyDescent="0.4">
      <c r="A2368" s="16">
        <v>10110002510</v>
      </c>
      <c r="B2368" s="16" t="s">
        <v>1784</v>
      </c>
      <c r="C2368" s="16">
        <v>1240</v>
      </c>
      <c r="D2368" s="16" t="s">
        <v>3590</v>
      </c>
    </row>
    <row r="2369" spans="1:4" x14ac:dyDescent="0.4">
      <c r="A2369" s="16">
        <v>10280019055</v>
      </c>
      <c r="B2369" s="16" t="s">
        <v>1980</v>
      </c>
      <c r="C2369" s="16">
        <v>48</v>
      </c>
      <c r="D2369" s="16" t="s">
        <v>2232</v>
      </c>
    </row>
    <row r="2370" spans="1:4" x14ac:dyDescent="0.4">
      <c r="A2370" s="16">
        <v>10280018848</v>
      </c>
      <c r="B2370" s="16" t="s">
        <v>1672</v>
      </c>
      <c r="C2370" s="16">
        <v>100</v>
      </c>
      <c r="D2370" s="16" t="s">
        <v>3591</v>
      </c>
    </row>
    <row r="2371" spans="1:4" x14ac:dyDescent="0.4">
      <c r="A2371" s="16">
        <v>10270007462</v>
      </c>
      <c r="B2371" s="16" t="s">
        <v>3185</v>
      </c>
      <c r="C2371" s="16">
        <v>750</v>
      </c>
      <c r="D2371" s="16" t="s">
        <v>3592</v>
      </c>
    </row>
    <row r="2372" spans="1:4" x14ac:dyDescent="0.4">
      <c r="A2372" s="16">
        <v>10270019242</v>
      </c>
      <c r="B2372" s="16" t="s">
        <v>2774</v>
      </c>
      <c r="C2372" s="16">
        <v>947</v>
      </c>
      <c r="D2372" s="16" t="s">
        <v>3593</v>
      </c>
    </row>
    <row r="2373" spans="1:4" x14ac:dyDescent="0.4">
      <c r="A2373" s="16">
        <v>10100002801</v>
      </c>
      <c r="B2373" s="16" t="s">
        <v>1603</v>
      </c>
      <c r="C2373" s="16">
        <v>1912</v>
      </c>
      <c r="D2373" s="16" t="s">
        <v>3594</v>
      </c>
    </row>
    <row r="2374" spans="1:4" x14ac:dyDescent="0.4">
      <c r="A2374" s="16">
        <v>10160004150</v>
      </c>
      <c r="B2374" s="16" t="s">
        <v>1591</v>
      </c>
      <c r="C2374" s="16">
        <v>375</v>
      </c>
      <c r="D2374" s="16" t="s">
        <v>3595</v>
      </c>
    </row>
    <row r="2375" spans="1:4" x14ac:dyDescent="0.4">
      <c r="A2375" s="16">
        <v>10190000142</v>
      </c>
      <c r="B2375" s="16" t="s">
        <v>1541</v>
      </c>
      <c r="C2375" s="16">
        <v>83</v>
      </c>
      <c r="D2375" s="16" t="s">
        <v>3596</v>
      </c>
    </row>
    <row r="2376" spans="1:4" x14ac:dyDescent="0.4">
      <c r="A2376" s="16">
        <v>10110012321</v>
      </c>
      <c r="B2376" s="16" t="s">
        <v>1548</v>
      </c>
      <c r="C2376" s="16">
        <v>17</v>
      </c>
      <c r="D2376" s="16" t="s">
        <v>3597</v>
      </c>
    </row>
    <row r="2377" spans="1:4" x14ac:dyDescent="0.4">
      <c r="A2377" s="16">
        <v>10100008213</v>
      </c>
      <c r="B2377" s="16" t="s">
        <v>1706</v>
      </c>
      <c r="C2377" s="16">
        <v>3647</v>
      </c>
      <c r="D2377" s="16" t="s">
        <v>3598</v>
      </c>
    </row>
    <row r="2378" spans="1:4" x14ac:dyDescent="0.4">
      <c r="A2378" s="16">
        <v>10100001811</v>
      </c>
      <c r="B2378" s="16" t="s">
        <v>2539</v>
      </c>
      <c r="C2378" s="16">
        <v>4813</v>
      </c>
      <c r="D2378" s="16" t="s">
        <v>3599</v>
      </c>
    </row>
    <row r="2379" spans="1:4" x14ac:dyDescent="0.4">
      <c r="A2379" s="16">
        <v>10160003120</v>
      </c>
      <c r="B2379" s="16" t="s">
        <v>1860</v>
      </c>
      <c r="C2379" s="16">
        <v>449</v>
      </c>
      <c r="D2379" s="16" t="s">
        <v>3600</v>
      </c>
    </row>
    <row r="2380" spans="1:4" x14ac:dyDescent="0.4">
      <c r="A2380" s="16">
        <v>10230012868</v>
      </c>
      <c r="B2380" s="16" t="s">
        <v>1832</v>
      </c>
      <c r="C2380" s="16">
        <v>150</v>
      </c>
      <c r="D2380" s="16" t="s">
        <v>2428</v>
      </c>
    </row>
    <row r="2381" spans="1:4" x14ac:dyDescent="0.4">
      <c r="A2381" s="16">
        <v>10110000870</v>
      </c>
      <c r="B2381" s="16" t="s">
        <v>1611</v>
      </c>
      <c r="C2381" s="16">
        <v>1066</v>
      </c>
      <c r="D2381" s="16" t="s">
        <v>3601</v>
      </c>
    </row>
    <row r="2382" spans="1:4" x14ac:dyDescent="0.4">
      <c r="A2382" s="16">
        <v>10120005018</v>
      </c>
      <c r="B2382" s="16" t="s">
        <v>1503</v>
      </c>
      <c r="C2382" s="16">
        <v>14</v>
      </c>
      <c r="D2382" s="16" t="s">
        <v>3602</v>
      </c>
    </row>
    <row r="2383" spans="1:4" x14ac:dyDescent="0.4">
      <c r="A2383" s="16">
        <v>10100030699</v>
      </c>
      <c r="B2383" s="16" t="s">
        <v>1706</v>
      </c>
      <c r="C2383" s="16">
        <v>4800</v>
      </c>
      <c r="D2383" s="16" t="s">
        <v>3603</v>
      </c>
    </row>
    <row r="2384" spans="1:4" x14ac:dyDescent="0.4">
      <c r="A2384" s="16">
        <v>10150001605</v>
      </c>
      <c r="B2384" s="16" t="s">
        <v>1511</v>
      </c>
      <c r="C2384" s="16">
        <v>15</v>
      </c>
      <c r="D2384" s="16" t="s">
        <v>3604</v>
      </c>
    </row>
    <row r="2385" spans="1:4" x14ac:dyDescent="0.4">
      <c r="A2385" s="16">
        <v>10160003122</v>
      </c>
      <c r="B2385" s="16" t="s">
        <v>1860</v>
      </c>
      <c r="C2385" s="16">
        <v>454</v>
      </c>
      <c r="D2385" s="16" t="s">
        <v>3605</v>
      </c>
    </row>
    <row r="2386" spans="1:4" x14ac:dyDescent="0.4">
      <c r="A2386" s="16">
        <v>10100001548</v>
      </c>
      <c r="B2386" s="16" t="s">
        <v>2539</v>
      </c>
      <c r="C2386" s="16">
        <v>4314</v>
      </c>
      <c r="D2386" s="16" t="s">
        <v>3606</v>
      </c>
    </row>
    <row r="2387" spans="1:4" x14ac:dyDescent="0.4">
      <c r="A2387" s="16">
        <v>10110002031</v>
      </c>
      <c r="B2387" s="16" t="s">
        <v>1611</v>
      </c>
      <c r="C2387" s="16">
        <v>752</v>
      </c>
      <c r="D2387" s="16" t="s">
        <v>3607</v>
      </c>
    </row>
    <row r="2388" spans="1:4" x14ac:dyDescent="0.4">
      <c r="A2388" s="16">
        <v>10270007280</v>
      </c>
      <c r="B2388" s="16" t="s">
        <v>3608</v>
      </c>
      <c r="C2388" s="16">
        <v>2933</v>
      </c>
      <c r="D2388" s="16" t="s">
        <v>3609</v>
      </c>
    </row>
    <row r="2389" spans="1:4" x14ac:dyDescent="0.4">
      <c r="A2389" s="16">
        <v>10210000781</v>
      </c>
      <c r="B2389" s="16" t="s">
        <v>1910</v>
      </c>
      <c r="C2389" s="16">
        <v>11</v>
      </c>
      <c r="D2389" s="16" t="s">
        <v>3610</v>
      </c>
    </row>
    <row r="2390" spans="1:4" x14ac:dyDescent="0.4">
      <c r="A2390" s="16">
        <v>10280007610</v>
      </c>
      <c r="B2390" s="16" t="s">
        <v>2316</v>
      </c>
      <c r="C2390" s="16">
        <v>1500</v>
      </c>
      <c r="D2390" s="16" t="s">
        <v>3611</v>
      </c>
    </row>
    <row r="2391" spans="1:4" x14ac:dyDescent="0.4">
      <c r="A2391" s="16">
        <v>10100004054</v>
      </c>
      <c r="B2391" s="16" t="s">
        <v>2539</v>
      </c>
      <c r="C2391" s="16">
        <v>4546</v>
      </c>
      <c r="D2391" s="16" t="s">
        <v>3612</v>
      </c>
    </row>
    <row r="2392" spans="1:4" x14ac:dyDescent="0.4">
      <c r="A2392" s="16">
        <v>10200002507</v>
      </c>
      <c r="B2392" s="16" t="s">
        <v>1793</v>
      </c>
      <c r="C2392" s="16">
        <v>8</v>
      </c>
      <c r="D2392" s="16" t="s">
        <v>3613</v>
      </c>
    </row>
    <row r="2393" spans="1:4" x14ac:dyDescent="0.4">
      <c r="A2393" s="16">
        <v>10100005318</v>
      </c>
      <c r="B2393" s="16" t="s">
        <v>2539</v>
      </c>
      <c r="C2393" s="16">
        <v>1642</v>
      </c>
      <c r="D2393" s="16" t="s">
        <v>3614</v>
      </c>
    </row>
    <row r="2394" spans="1:4" x14ac:dyDescent="0.4">
      <c r="A2394" s="16">
        <v>10240021450</v>
      </c>
      <c r="B2394" s="16" t="s">
        <v>1513</v>
      </c>
      <c r="C2394" s="16">
        <v>10</v>
      </c>
      <c r="D2394" s="16" t="s">
        <v>2480</v>
      </c>
    </row>
    <row r="2395" spans="1:4" x14ac:dyDescent="0.4">
      <c r="A2395" s="16">
        <v>10100000977</v>
      </c>
      <c r="B2395" s="16" t="s">
        <v>1706</v>
      </c>
      <c r="C2395" s="16">
        <v>3353</v>
      </c>
      <c r="D2395" s="16" t="s">
        <v>3615</v>
      </c>
    </row>
    <row r="2396" spans="1:4" x14ac:dyDescent="0.4">
      <c r="A2396" s="16">
        <v>10190000371</v>
      </c>
      <c r="B2396" s="16" t="s">
        <v>1541</v>
      </c>
      <c r="C2396" s="16">
        <v>193</v>
      </c>
      <c r="D2396" s="16" t="s">
        <v>3616</v>
      </c>
    </row>
    <row r="2397" spans="1:4" x14ac:dyDescent="0.4">
      <c r="A2397" s="16">
        <v>10270019188</v>
      </c>
      <c r="B2397" s="16" t="s">
        <v>3617</v>
      </c>
      <c r="C2397" s="16">
        <v>82</v>
      </c>
      <c r="D2397" s="16" t="s">
        <v>3618</v>
      </c>
    </row>
    <row r="2398" spans="1:4" x14ac:dyDescent="0.4">
      <c r="A2398" s="16">
        <v>10100003829</v>
      </c>
      <c r="B2398" s="16" t="s">
        <v>1779</v>
      </c>
      <c r="C2398" s="16">
        <v>150</v>
      </c>
      <c r="D2398" s="16" t="s">
        <v>3619</v>
      </c>
    </row>
    <row r="2399" spans="1:4" x14ac:dyDescent="0.4">
      <c r="A2399" s="16">
        <v>10100021182</v>
      </c>
      <c r="B2399" s="16" t="s">
        <v>1706</v>
      </c>
      <c r="C2399" s="16">
        <v>15470</v>
      </c>
      <c r="D2399" s="16" t="s">
        <v>3620</v>
      </c>
    </row>
    <row r="2400" spans="1:4" x14ac:dyDescent="0.4">
      <c r="A2400" s="16">
        <v>10100023353</v>
      </c>
      <c r="B2400" s="16" t="s">
        <v>1706</v>
      </c>
      <c r="C2400" s="16">
        <v>186</v>
      </c>
      <c r="D2400" s="16" t="s">
        <v>3621</v>
      </c>
    </row>
    <row r="2401" spans="1:4" x14ac:dyDescent="0.4">
      <c r="A2401" s="16">
        <v>10270015005</v>
      </c>
      <c r="B2401" s="16" t="s">
        <v>1973</v>
      </c>
      <c r="C2401" s="16">
        <v>32</v>
      </c>
      <c r="D2401" s="16" t="s">
        <v>3622</v>
      </c>
    </row>
    <row r="2402" spans="1:4" x14ac:dyDescent="0.4">
      <c r="A2402" s="16">
        <v>10210000872</v>
      </c>
      <c r="B2402" s="16" t="s">
        <v>1790</v>
      </c>
      <c r="C2402" s="16">
        <v>285</v>
      </c>
      <c r="D2402" s="16" t="s">
        <v>3623</v>
      </c>
    </row>
    <row r="2403" spans="1:4" x14ac:dyDescent="0.4">
      <c r="A2403" s="16">
        <v>10230002876</v>
      </c>
      <c r="B2403" s="16" t="s">
        <v>1570</v>
      </c>
      <c r="C2403" s="16">
        <v>998</v>
      </c>
      <c r="D2403" s="16" t="s">
        <v>3516</v>
      </c>
    </row>
    <row r="2404" spans="1:4" x14ac:dyDescent="0.4">
      <c r="A2404" s="16">
        <v>10260010651</v>
      </c>
      <c r="B2404" s="16" t="s">
        <v>3624</v>
      </c>
      <c r="C2404" s="16">
        <v>100</v>
      </c>
      <c r="D2404" s="16" t="s">
        <v>3625</v>
      </c>
    </row>
    <row r="2405" spans="1:4" x14ac:dyDescent="0.4">
      <c r="A2405" s="16">
        <v>10260009221</v>
      </c>
      <c r="B2405" s="16" t="s">
        <v>2295</v>
      </c>
      <c r="C2405" s="16">
        <v>330</v>
      </c>
      <c r="D2405" s="16" t="s">
        <v>3626</v>
      </c>
    </row>
    <row r="2406" spans="1:4" x14ac:dyDescent="0.4">
      <c r="A2406" s="16">
        <v>10100000917</v>
      </c>
      <c r="B2406" s="16" t="s">
        <v>2539</v>
      </c>
      <c r="C2406" s="16">
        <v>3969</v>
      </c>
      <c r="D2406" s="16" t="s">
        <v>3627</v>
      </c>
    </row>
    <row r="2407" spans="1:4" x14ac:dyDescent="0.4">
      <c r="A2407" s="16">
        <v>10110003605</v>
      </c>
      <c r="B2407" s="16" t="s">
        <v>1841</v>
      </c>
      <c r="C2407" s="16">
        <v>172</v>
      </c>
      <c r="D2407" s="16" t="s">
        <v>3628</v>
      </c>
    </row>
    <row r="2408" spans="1:4" x14ac:dyDescent="0.4">
      <c r="A2408" s="16">
        <v>10100015796</v>
      </c>
      <c r="B2408" s="16" t="s">
        <v>2398</v>
      </c>
      <c r="C2408" s="16">
        <v>407</v>
      </c>
      <c r="D2408" s="16" t="s">
        <v>3629</v>
      </c>
    </row>
    <row r="2409" spans="1:4" x14ac:dyDescent="0.4">
      <c r="A2409" s="16">
        <v>10100013517</v>
      </c>
      <c r="B2409" s="16" t="s">
        <v>1706</v>
      </c>
      <c r="C2409" s="16">
        <v>4059</v>
      </c>
      <c r="D2409" s="16" t="s">
        <v>3630</v>
      </c>
    </row>
    <row r="2410" spans="1:4" x14ac:dyDescent="0.4">
      <c r="A2410" s="16">
        <v>10280014011</v>
      </c>
      <c r="B2410" s="16" t="s">
        <v>2316</v>
      </c>
      <c r="C2410" s="16">
        <v>3500</v>
      </c>
      <c r="D2410" s="16" t="s">
        <v>3631</v>
      </c>
    </row>
    <row r="2411" spans="1:4" x14ac:dyDescent="0.4">
      <c r="A2411" s="16">
        <v>10100002433</v>
      </c>
      <c r="B2411" s="16" t="s">
        <v>1603</v>
      </c>
      <c r="C2411" s="16">
        <v>1599</v>
      </c>
      <c r="D2411" s="16" t="s">
        <v>3632</v>
      </c>
    </row>
    <row r="2412" spans="1:4" x14ac:dyDescent="0.4">
      <c r="A2412" s="16">
        <v>10100004044</v>
      </c>
      <c r="B2412" s="16" t="s">
        <v>2470</v>
      </c>
      <c r="C2412" s="16">
        <v>1150</v>
      </c>
      <c r="D2412" s="16" t="s">
        <v>3633</v>
      </c>
    </row>
    <row r="2413" spans="1:4" x14ac:dyDescent="0.4">
      <c r="A2413" s="16">
        <v>10100023259</v>
      </c>
      <c r="B2413" s="16" t="s">
        <v>1706</v>
      </c>
      <c r="C2413" s="16">
        <v>4714</v>
      </c>
      <c r="D2413" s="16" t="s">
        <v>3634</v>
      </c>
    </row>
    <row r="2414" spans="1:4" x14ac:dyDescent="0.4">
      <c r="A2414" s="16">
        <v>10100007145</v>
      </c>
      <c r="B2414" s="16" t="s">
        <v>1706</v>
      </c>
      <c r="C2414" s="16">
        <v>4665</v>
      </c>
      <c r="D2414" s="16" t="s">
        <v>3635</v>
      </c>
    </row>
    <row r="2415" spans="1:4" x14ac:dyDescent="0.4">
      <c r="A2415" s="16">
        <v>10100013335</v>
      </c>
      <c r="B2415" s="16" t="s">
        <v>1706</v>
      </c>
      <c r="C2415" s="16">
        <v>5044</v>
      </c>
      <c r="D2415" s="16" t="s">
        <v>3636</v>
      </c>
    </row>
    <row r="2416" spans="1:4" x14ac:dyDescent="0.4">
      <c r="A2416" s="16">
        <v>10240016764</v>
      </c>
      <c r="B2416" s="16" t="s">
        <v>1513</v>
      </c>
      <c r="C2416" s="16">
        <v>12</v>
      </c>
      <c r="D2416" s="16" t="s">
        <v>3637</v>
      </c>
    </row>
    <row r="2417" spans="1:4" x14ac:dyDescent="0.4">
      <c r="A2417" s="16">
        <v>10100019415</v>
      </c>
      <c r="B2417" s="16" t="s">
        <v>1706</v>
      </c>
      <c r="C2417" s="16">
        <v>4393</v>
      </c>
      <c r="D2417" s="16" t="s">
        <v>3638</v>
      </c>
    </row>
    <row r="2418" spans="1:4" x14ac:dyDescent="0.4">
      <c r="A2418" s="16">
        <v>10100003843</v>
      </c>
      <c r="B2418" s="16" t="s">
        <v>1779</v>
      </c>
      <c r="C2418" s="16">
        <v>142</v>
      </c>
      <c r="D2418" s="16" t="s">
        <v>3639</v>
      </c>
    </row>
    <row r="2419" spans="1:4" x14ac:dyDescent="0.4">
      <c r="A2419" s="16">
        <v>10230004102</v>
      </c>
      <c r="B2419" s="16" t="s">
        <v>1570</v>
      </c>
      <c r="C2419" s="16">
        <v>350</v>
      </c>
      <c r="D2419" s="16" t="s">
        <v>3640</v>
      </c>
    </row>
    <row r="2420" spans="1:4" x14ac:dyDescent="0.4">
      <c r="A2420" s="16">
        <v>10100024255</v>
      </c>
      <c r="B2420" s="16" t="s">
        <v>1706</v>
      </c>
      <c r="C2420" s="16">
        <v>12206</v>
      </c>
      <c r="D2420" s="16" t="s">
        <v>3641</v>
      </c>
    </row>
    <row r="2421" spans="1:4" x14ac:dyDescent="0.4">
      <c r="A2421" s="16">
        <v>10110000940</v>
      </c>
      <c r="B2421" s="16" t="s">
        <v>1611</v>
      </c>
      <c r="C2421" s="16">
        <v>182</v>
      </c>
      <c r="D2421" s="16" t="s">
        <v>3642</v>
      </c>
    </row>
    <row r="2422" spans="1:4" x14ac:dyDescent="0.4">
      <c r="A2422" s="16">
        <v>10100027866</v>
      </c>
      <c r="B2422" s="16" t="s">
        <v>2398</v>
      </c>
      <c r="C2422" s="16">
        <v>250</v>
      </c>
      <c r="D2422" s="16" t="s">
        <v>3643</v>
      </c>
    </row>
    <row r="2423" spans="1:4" x14ac:dyDescent="0.4">
      <c r="A2423" s="16">
        <v>10110023624</v>
      </c>
      <c r="B2423" s="16" t="s">
        <v>1784</v>
      </c>
      <c r="C2423" s="16">
        <v>7900</v>
      </c>
      <c r="D2423" s="16" t="s">
        <v>3644</v>
      </c>
    </row>
    <row r="2424" spans="1:4" x14ac:dyDescent="0.4">
      <c r="A2424" s="16">
        <v>10280008268</v>
      </c>
      <c r="B2424" s="16" t="s">
        <v>2246</v>
      </c>
      <c r="C2424" s="16">
        <v>6</v>
      </c>
      <c r="D2424" s="16" t="s">
        <v>3645</v>
      </c>
    </row>
    <row r="2425" spans="1:4" x14ac:dyDescent="0.4">
      <c r="A2425" s="16">
        <v>10100007259</v>
      </c>
      <c r="B2425" s="16" t="s">
        <v>2539</v>
      </c>
      <c r="C2425" s="16">
        <v>2720</v>
      </c>
      <c r="D2425" s="16" t="s">
        <v>3646</v>
      </c>
    </row>
    <row r="2426" spans="1:4" x14ac:dyDescent="0.4">
      <c r="A2426" s="16">
        <v>10230014273</v>
      </c>
      <c r="B2426" s="16" t="s">
        <v>1832</v>
      </c>
      <c r="C2426" s="16">
        <v>79</v>
      </c>
      <c r="D2426" s="16" t="s">
        <v>3647</v>
      </c>
    </row>
    <row r="2427" spans="1:4" x14ac:dyDescent="0.4">
      <c r="A2427" s="16">
        <v>10100007966</v>
      </c>
      <c r="B2427" s="16" t="s">
        <v>2470</v>
      </c>
      <c r="C2427" s="16">
        <v>529</v>
      </c>
      <c r="D2427" s="16" t="s">
        <v>3648</v>
      </c>
    </row>
    <row r="2428" spans="1:4" x14ac:dyDescent="0.4">
      <c r="A2428" s="16">
        <v>10270014882</v>
      </c>
      <c r="B2428" s="16" t="s">
        <v>2184</v>
      </c>
      <c r="C2428" s="16">
        <v>32</v>
      </c>
      <c r="D2428" s="16" t="s">
        <v>3649</v>
      </c>
    </row>
    <row r="2429" spans="1:4" x14ac:dyDescent="0.4">
      <c r="A2429" s="16">
        <v>10270020335</v>
      </c>
      <c r="B2429" s="16" t="s">
        <v>3650</v>
      </c>
      <c r="C2429" s="16">
        <v>95</v>
      </c>
      <c r="D2429" s="16" t="s">
        <v>3651</v>
      </c>
    </row>
    <row r="2430" spans="1:4" x14ac:dyDescent="0.4">
      <c r="A2430" s="16">
        <v>10100006935</v>
      </c>
      <c r="B2430" s="16" t="s">
        <v>1706</v>
      </c>
      <c r="C2430" s="16">
        <v>4910</v>
      </c>
      <c r="D2430" s="16" t="s">
        <v>3652</v>
      </c>
    </row>
    <row r="2431" spans="1:4" x14ac:dyDescent="0.4">
      <c r="A2431" s="16">
        <v>10230004306</v>
      </c>
      <c r="B2431" s="16" t="s">
        <v>2368</v>
      </c>
      <c r="C2431" s="16">
        <v>66</v>
      </c>
      <c r="D2431" s="16" t="s">
        <v>3653</v>
      </c>
    </row>
    <row r="2432" spans="1:4" x14ac:dyDescent="0.4">
      <c r="A2432" s="16">
        <v>10100014135</v>
      </c>
      <c r="B2432" s="16" t="s">
        <v>1706</v>
      </c>
      <c r="C2432" s="16">
        <v>13960</v>
      </c>
      <c r="D2432" s="16" t="s">
        <v>3654</v>
      </c>
    </row>
    <row r="2433" spans="1:4" x14ac:dyDescent="0.4">
      <c r="A2433" s="16">
        <v>10280018846</v>
      </c>
      <c r="B2433" s="16" t="s">
        <v>1672</v>
      </c>
      <c r="C2433" s="16">
        <v>100</v>
      </c>
      <c r="D2433" s="16" t="s">
        <v>3203</v>
      </c>
    </row>
    <row r="2434" spans="1:4" x14ac:dyDescent="0.4">
      <c r="A2434" s="16">
        <v>10280018847</v>
      </c>
      <c r="B2434" s="16" t="s">
        <v>1672</v>
      </c>
      <c r="C2434" s="16">
        <v>100</v>
      </c>
      <c r="D2434" s="16" t="s">
        <v>3203</v>
      </c>
    </row>
    <row r="2435" spans="1:4" x14ac:dyDescent="0.4">
      <c r="A2435" s="16">
        <v>10100014379</v>
      </c>
      <c r="B2435" s="16" t="s">
        <v>1706</v>
      </c>
      <c r="C2435" s="16">
        <v>5972</v>
      </c>
      <c r="D2435" s="16" t="s">
        <v>3655</v>
      </c>
    </row>
    <row r="2436" spans="1:4" x14ac:dyDescent="0.4">
      <c r="A2436" s="16">
        <v>10100006294</v>
      </c>
      <c r="B2436" s="16" t="s">
        <v>1706</v>
      </c>
      <c r="C2436" s="16">
        <v>3612</v>
      </c>
      <c r="D2436" s="16" t="s">
        <v>3656</v>
      </c>
    </row>
    <row r="2437" spans="1:4" x14ac:dyDescent="0.4">
      <c r="A2437" s="16">
        <v>10260009150</v>
      </c>
      <c r="B2437" s="16" t="s">
        <v>1878</v>
      </c>
      <c r="C2437" s="16">
        <v>312</v>
      </c>
      <c r="D2437" s="16" t="s">
        <v>3657</v>
      </c>
    </row>
    <row r="2438" spans="1:4" x14ac:dyDescent="0.4">
      <c r="A2438" s="16">
        <v>10100005331</v>
      </c>
      <c r="B2438" s="16" t="s">
        <v>2539</v>
      </c>
      <c r="C2438" s="16">
        <v>1190</v>
      </c>
      <c r="D2438" s="16" t="s">
        <v>3658</v>
      </c>
    </row>
    <row r="2439" spans="1:4" x14ac:dyDescent="0.4">
      <c r="A2439" s="16">
        <v>10140013857</v>
      </c>
      <c r="B2439" s="16" t="s">
        <v>3199</v>
      </c>
      <c r="C2439" s="16">
        <v>98</v>
      </c>
      <c r="D2439" s="16" t="s">
        <v>3659</v>
      </c>
    </row>
    <row r="2440" spans="1:4" x14ac:dyDescent="0.4">
      <c r="A2440" s="16">
        <v>10110004214</v>
      </c>
      <c r="B2440" s="16" t="s">
        <v>1611</v>
      </c>
      <c r="C2440" s="16">
        <v>354</v>
      </c>
      <c r="D2440" s="16" t="s">
        <v>3660</v>
      </c>
    </row>
    <row r="2441" spans="1:4" x14ac:dyDescent="0.4">
      <c r="A2441" s="16">
        <v>10100029727</v>
      </c>
      <c r="B2441" s="16" t="s">
        <v>1706</v>
      </c>
      <c r="C2441" s="16">
        <v>4793</v>
      </c>
      <c r="D2441" s="16" t="s">
        <v>3661</v>
      </c>
    </row>
    <row r="2442" spans="1:4" x14ac:dyDescent="0.4">
      <c r="A2442" s="16">
        <v>10140000590</v>
      </c>
      <c r="B2442" s="16" t="s">
        <v>1712</v>
      </c>
      <c r="C2442" s="16">
        <v>186</v>
      </c>
      <c r="D2442" s="16" t="s">
        <v>3662</v>
      </c>
    </row>
    <row r="2443" spans="1:4" x14ac:dyDescent="0.4">
      <c r="A2443" s="16">
        <v>10280011690</v>
      </c>
      <c r="B2443" s="16" t="s">
        <v>2695</v>
      </c>
      <c r="C2443" s="16">
        <v>84</v>
      </c>
      <c r="D2443" s="16" t="s">
        <v>3663</v>
      </c>
    </row>
    <row r="2444" spans="1:4" x14ac:dyDescent="0.4">
      <c r="A2444" s="16">
        <v>10110006861</v>
      </c>
      <c r="B2444" s="16" t="s">
        <v>1611</v>
      </c>
      <c r="C2444" s="16">
        <v>164</v>
      </c>
      <c r="D2444" s="16" t="s">
        <v>3664</v>
      </c>
    </row>
    <row r="2445" spans="1:4" x14ac:dyDescent="0.4">
      <c r="A2445" s="16">
        <v>10110000650</v>
      </c>
      <c r="B2445" s="16" t="s">
        <v>1611</v>
      </c>
      <c r="C2445" s="16">
        <v>188</v>
      </c>
      <c r="D2445" s="16" t="s">
        <v>3665</v>
      </c>
    </row>
    <row r="2446" spans="1:4" x14ac:dyDescent="0.4">
      <c r="A2446" s="16">
        <v>10110000470</v>
      </c>
      <c r="B2446" s="16" t="s">
        <v>1611</v>
      </c>
      <c r="C2446" s="16">
        <v>473</v>
      </c>
      <c r="D2446" s="16" t="s">
        <v>3666</v>
      </c>
    </row>
    <row r="2447" spans="1:4" x14ac:dyDescent="0.4">
      <c r="A2447" s="16">
        <v>10110007043</v>
      </c>
      <c r="B2447" s="16" t="s">
        <v>1941</v>
      </c>
      <c r="C2447" s="16">
        <v>151</v>
      </c>
      <c r="D2447" s="16" t="s">
        <v>3667</v>
      </c>
    </row>
    <row r="2448" spans="1:4" x14ac:dyDescent="0.4">
      <c r="A2448" s="16">
        <v>10100023434</v>
      </c>
      <c r="B2448" s="16" t="s">
        <v>1706</v>
      </c>
      <c r="C2448" s="16">
        <v>16605</v>
      </c>
      <c r="D2448" s="16" t="s">
        <v>3668</v>
      </c>
    </row>
    <row r="2449" spans="1:4" x14ac:dyDescent="0.4">
      <c r="A2449" s="16">
        <v>10230012261</v>
      </c>
      <c r="B2449" s="16" t="s">
        <v>1570</v>
      </c>
      <c r="C2449" s="16">
        <v>100</v>
      </c>
      <c r="D2449" s="16" t="s">
        <v>3669</v>
      </c>
    </row>
    <row r="2450" spans="1:4" x14ac:dyDescent="0.4">
      <c r="A2450" s="16">
        <v>10100007373</v>
      </c>
      <c r="B2450" s="16" t="s">
        <v>2539</v>
      </c>
      <c r="C2450" s="16">
        <v>2707</v>
      </c>
      <c r="D2450" s="16" t="s">
        <v>3670</v>
      </c>
    </row>
    <row r="2451" spans="1:4" x14ac:dyDescent="0.4">
      <c r="A2451" s="16">
        <v>10240022408</v>
      </c>
      <c r="B2451" s="16" t="s">
        <v>1513</v>
      </c>
      <c r="C2451" s="16">
        <v>13</v>
      </c>
      <c r="D2451" s="16" t="s">
        <v>3671</v>
      </c>
    </row>
    <row r="2452" spans="1:4" x14ac:dyDescent="0.4">
      <c r="A2452" s="16">
        <v>10280011597</v>
      </c>
      <c r="B2452" s="16" t="s">
        <v>2316</v>
      </c>
      <c r="C2452" s="16">
        <v>720</v>
      </c>
      <c r="D2452" s="16" t="s">
        <v>3672</v>
      </c>
    </row>
    <row r="2453" spans="1:4" x14ac:dyDescent="0.4">
      <c r="A2453" s="16">
        <v>10100020832</v>
      </c>
      <c r="B2453" s="16" t="s">
        <v>1706</v>
      </c>
      <c r="C2453" s="16">
        <v>4500</v>
      </c>
      <c r="D2453" s="16" t="s">
        <v>3673</v>
      </c>
    </row>
    <row r="2454" spans="1:4" x14ac:dyDescent="0.4">
      <c r="A2454" s="16">
        <v>10270012073</v>
      </c>
      <c r="B2454" s="16" t="s">
        <v>3674</v>
      </c>
      <c r="C2454" s="16">
        <v>792</v>
      </c>
      <c r="D2454" s="16" t="s">
        <v>3675</v>
      </c>
    </row>
    <row r="2455" spans="1:4" x14ac:dyDescent="0.4">
      <c r="A2455" s="16">
        <v>10240030983</v>
      </c>
      <c r="B2455" s="16" t="s">
        <v>1513</v>
      </c>
      <c r="C2455" s="16">
        <v>6</v>
      </c>
      <c r="D2455" s="16" t="s">
        <v>3676</v>
      </c>
    </row>
    <row r="2456" spans="1:4" x14ac:dyDescent="0.4">
      <c r="A2456" s="16">
        <v>10280019891</v>
      </c>
      <c r="B2456" s="16" t="s">
        <v>1980</v>
      </c>
      <c r="C2456" s="16">
        <v>10</v>
      </c>
      <c r="D2456" s="16" t="s">
        <v>3677</v>
      </c>
    </row>
    <row r="2457" spans="1:4" x14ac:dyDescent="0.4">
      <c r="A2457" s="16">
        <v>10110005872</v>
      </c>
      <c r="B2457" s="16" t="s">
        <v>1941</v>
      </c>
      <c r="C2457" s="16">
        <v>31</v>
      </c>
      <c r="D2457" s="16" t="s">
        <v>3678</v>
      </c>
    </row>
    <row r="2458" spans="1:4" x14ac:dyDescent="0.4">
      <c r="A2458" s="16">
        <v>10100028116</v>
      </c>
      <c r="B2458" s="16" t="s">
        <v>2398</v>
      </c>
      <c r="C2458" s="16">
        <v>138</v>
      </c>
      <c r="D2458" s="16" t="s">
        <v>3679</v>
      </c>
    </row>
    <row r="2459" spans="1:4" x14ac:dyDescent="0.4">
      <c r="A2459" s="16">
        <v>10100018118</v>
      </c>
      <c r="B2459" s="16" t="s">
        <v>1706</v>
      </c>
      <c r="C2459" s="16">
        <v>3110</v>
      </c>
      <c r="D2459" s="16" t="s">
        <v>3680</v>
      </c>
    </row>
    <row r="2460" spans="1:4" x14ac:dyDescent="0.4">
      <c r="A2460" s="16">
        <v>10110004347</v>
      </c>
      <c r="B2460" s="16" t="s">
        <v>1509</v>
      </c>
      <c r="C2460" s="16">
        <v>70</v>
      </c>
      <c r="D2460" s="16" t="s">
        <v>3589</v>
      </c>
    </row>
    <row r="2461" spans="1:4" x14ac:dyDescent="0.4">
      <c r="A2461" s="16">
        <v>10100025139</v>
      </c>
      <c r="B2461" s="16" t="s">
        <v>1706</v>
      </c>
      <c r="C2461" s="16">
        <v>2250</v>
      </c>
      <c r="D2461" s="16" t="s">
        <v>3681</v>
      </c>
    </row>
    <row r="2462" spans="1:4" x14ac:dyDescent="0.4">
      <c r="A2462" s="16">
        <v>10280007782</v>
      </c>
      <c r="B2462" s="16" t="s">
        <v>2121</v>
      </c>
      <c r="C2462" s="16">
        <v>3</v>
      </c>
      <c r="D2462" s="16" t="s">
        <v>3682</v>
      </c>
    </row>
    <row r="2463" spans="1:4" x14ac:dyDescent="0.4">
      <c r="A2463" s="16">
        <v>10100025446</v>
      </c>
      <c r="B2463" s="16" t="s">
        <v>1706</v>
      </c>
      <c r="C2463" s="16">
        <v>1857</v>
      </c>
      <c r="D2463" s="16" t="s">
        <v>3683</v>
      </c>
    </row>
    <row r="2464" spans="1:4" x14ac:dyDescent="0.4">
      <c r="A2464" s="16">
        <v>10160002603</v>
      </c>
      <c r="B2464" s="16" t="s">
        <v>1860</v>
      </c>
      <c r="C2464" s="16">
        <v>131</v>
      </c>
      <c r="D2464" s="16" t="s">
        <v>3684</v>
      </c>
    </row>
    <row r="2465" spans="1:4" x14ac:dyDescent="0.4">
      <c r="A2465" s="16">
        <v>10160004029</v>
      </c>
      <c r="B2465" s="16" t="s">
        <v>1591</v>
      </c>
      <c r="C2465" s="16">
        <v>74</v>
      </c>
      <c r="D2465" s="16" t="s">
        <v>3685</v>
      </c>
    </row>
    <row r="2466" spans="1:4" x14ac:dyDescent="0.4">
      <c r="A2466" s="16">
        <v>10110003983</v>
      </c>
      <c r="B2466" s="16" t="s">
        <v>1941</v>
      </c>
      <c r="C2466" s="16">
        <v>107</v>
      </c>
      <c r="D2466" s="16" t="s">
        <v>3686</v>
      </c>
    </row>
    <row r="2467" spans="1:4" x14ac:dyDescent="0.4">
      <c r="A2467" s="16">
        <v>10280007539</v>
      </c>
      <c r="B2467" s="16" t="s">
        <v>2316</v>
      </c>
      <c r="C2467" s="16">
        <v>1450</v>
      </c>
      <c r="D2467" s="16" t="s">
        <v>3687</v>
      </c>
    </row>
    <row r="2468" spans="1:4" x14ac:dyDescent="0.4">
      <c r="A2468" s="16">
        <v>10100005348</v>
      </c>
      <c r="B2468" s="16" t="s">
        <v>2539</v>
      </c>
      <c r="C2468" s="16">
        <v>2153</v>
      </c>
      <c r="D2468" s="16" t="s">
        <v>3688</v>
      </c>
    </row>
    <row r="2469" spans="1:4" x14ac:dyDescent="0.4">
      <c r="A2469" s="16">
        <v>10100027106</v>
      </c>
      <c r="B2469" s="16" t="s">
        <v>1539</v>
      </c>
      <c r="C2469" s="16">
        <v>11</v>
      </c>
      <c r="D2469" s="16" t="s">
        <v>3689</v>
      </c>
    </row>
    <row r="2470" spans="1:4" x14ac:dyDescent="0.4">
      <c r="A2470" s="16">
        <v>10100023629</v>
      </c>
      <c r="B2470" s="16" t="s">
        <v>1706</v>
      </c>
      <c r="C2470" s="16">
        <v>10000</v>
      </c>
      <c r="D2470" s="16" t="s">
        <v>3690</v>
      </c>
    </row>
    <row r="2471" spans="1:4" x14ac:dyDescent="0.4">
      <c r="A2471" s="16">
        <v>10100022031</v>
      </c>
      <c r="B2471" s="16" t="s">
        <v>1706</v>
      </c>
      <c r="C2471" s="16">
        <v>2427</v>
      </c>
      <c r="D2471" s="16" t="s">
        <v>3691</v>
      </c>
    </row>
    <row r="2472" spans="1:4" x14ac:dyDescent="0.4">
      <c r="A2472" s="16">
        <v>10270012615</v>
      </c>
      <c r="B2472" s="16" t="s">
        <v>3692</v>
      </c>
      <c r="C2472" s="16">
        <v>99</v>
      </c>
      <c r="D2472" s="16" t="s">
        <v>3693</v>
      </c>
    </row>
    <row r="2473" spans="1:4" x14ac:dyDescent="0.4">
      <c r="A2473" s="16">
        <v>10270015366</v>
      </c>
      <c r="B2473" s="16" t="s">
        <v>3694</v>
      </c>
      <c r="C2473" s="16">
        <v>46</v>
      </c>
      <c r="D2473" s="16" t="s">
        <v>3695</v>
      </c>
    </row>
    <row r="2474" spans="1:4" x14ac:dyDescent="0.4">
      <c r="A2474" s="16">
        <v>10260010643</v>
      </c>
      <c r="B2474" s="16" t="s">
        <v>3696</v>
      </c>
      <c r="C2474" s="16">
        <v>27</v>
      </c>
      <c r="D2474" s="16" t="s">
        <v>3697</v>
      </c>
    </row>
    <row r="2475" spans="1:4" x14ac:dyDescent="0.4">
      <c r="A2475" s="16">
        <v>10230016151</v>
      </c>
      <c r="B2475" s="16" t="s">
        <v>1570</v>
      </c>
      <c r="C2475" s="16">
        <v>228</v>
      </c>
      <c r="D2475" s="16" t="s">
        <v>3698</v>
      </c>
    </row>
    <row r="2476" spans="1:4" x14ac:dyDescent="0.4">
      <c r="A2476" s="16">
        <v>10260009158</v>
      </c>
      <c r="B2476" s="16" t="s">
        <v>3259</v>
      </c>
      <c r="C2476" s="16">
        <v>199</v>
      </c>
      <c r="D2476" s="16" t="s">
        <v>3699</v>
      </c>
    </row>
    <row r="2477" spans="1:4" x14ac:dyDescent="0.4">
      <c r="A2477" s="16">
        <v>10240003462</v>
      </c>
      <c r="B2477" s="16" t="s">
        <v>1513</v>
      </c>
      <c r="C2477" s="16">
        <v>30</v>
      </c>
      <c r="D2477" s="16" t="s">
        <v>3700</v>
      </c>
    </row>
    <row r="2478" spans="1:4" x14ac:dyDescent="0.4">
      <c r="A2478" s="16">
        <v>10100022246</v>
      </c>
      <c r="B2478" s="16" t="s">
        <v>1706</v>
      </c>
      <c r="C2478" s="16">
        <v>9280</v>
      </c>
      <c r="D2478" s="16" t="s">
        <v>3701</v>
      </c>
    </row>
    <row r="2479" spans="1:4" x14ac:dyDescent="0.4">
      <c r="A2479" s="16">
        <v>10110009429</v>
      </c>
      <c r="B2479" s="16" t="s">
        <v>2382</v>
      </c>
      <c r="C2479" s="16">
        <v>70</v>
      </c>
      <c r="D2479" s="16" t="s">
        <v>3702</v>
      </c>
    </row>
    <row r="2480" spans="1:4" x14ac:dyDescent="0.4">
      <c r="A2480" s="16">
        <v>10100001388</v>
      </c>
      <c r="B2480" s="16" t="s">
        <v>2539</v>
      </c>
      <c r="C2480" s="16">
        <v>1916</v>
      </c>
      <c r="D2480" s="16" t="s">
        <v>3703</v>
      </c>
    </row>
    <row r="2481" spans="1:4" x14ac:dyDescent="0.4">
      <c r="A2481" s="16">
        <v>10280005089</v>
      </c>
      <c r="B2481" s="16" t="s">
        <v>2695</v>
      </c>
      <c r="C2481" s="16">
        <v>151</v>
      </c>
      <c r="D2481" s="16" t="s">
        <v>3704</v>
      </c>
    </row>
    <row r="2482" spans="1:4" x14ac:dyDescent="0.4">
      <c r="A2482" s="16">
        <v>10260009565</v>
      </c>
      <c r="B2482" s="16" t="s">
        <v>3705</v>
      </c>
      <c r="C2482" s="16">
        <v>44</v>
      </c>
      <c r="D2482" s="16" t="s">
        <v>3706</v>
      </c>
    </row>
    <row r="2483" spans="1:4" x14ac:dyDescent="0.4">
      <c r="A2483" s="16">
        <v>10100001081</v>
      </c>
      <c r="B2483" s="16" t="s">
        <v>2539</v>
      </c>
      <c r="C2483" s="16">
        <v>1866</v>
      </c>
      <c r="D2483" s="16" t="s">
        <v>3707</v>
      </c>
    </row>
    <row r="2484" spans="1:4" x14ac:dyDescent="0.4">
      <c r="A2484" s="16">
        <v>10100030287</v>
      </c>
      <c r="B2484" s="16" t="s">
        <v>1706</v>
      </c>
      <c r="C2484" s="16">
        <v>8550</v>
      </c>
      <c r="D2484" s="16" t="s">
        <v>3708</v>
      </c>
    </row>
    <row r="2485" spans="1:4" x14ac:dyDescent="0.4">
      <c r="A2485" s="16">
        <v>10110005499</v>
      </c>
      <c r="B2485" s="16" t="s">
        <v>1611</v>
      </c>
      <c r="C2485" s="16">
        <v>346</v>
      </c>
      <c r="D2485" s="16" t="s">
        <v>3709</v>
      </c>
    </row>
    <row r="2486" spans="1:4" x14ac:dyDescent="0.4">
      <c r="A2486" s="16">
        <v>10140006007</v>
      </c>
      <c r="B2486" s="16" t="s">
        <v>1507</v>
      </c>
      <c r="C2486" s="16">
        <v>123</v>
      </c>
      <c r="D2486" s="16" t="s">
        <v>3710</v>
      </c>
    </row>
    <row r="2487" spans="1:4" x14ac:dyDescent="0.4">
      <c r="A2487" s="16">
        <v>10100024535</v>
      </c>
      <c r="B2487" s="16" t="s">
        <v>1706</v>
      </c>
      <c r="C2487" s="16">
        <v>4000</v>
      </c>
      <c r="D2487" s="16" t="s">
        <v>3711</v>
      </c>
    </row>
    <row r="2488" spans="1:4" x14ac:dyDescent="0.4">
      <c r="A2488" s="16">
        <v>10100012973</v>
      </c>
      <c r="B2488" s="16" t="s">
        <v>1706</v>
      </c>
      <c r="C2488" s="16">
        <v>3707</v>
      </c>
      <c r="D2488" s="16" t="s">
        <v>3712</v>
      </c>
    </row>
    <row r="2489" spans="1:4" x14ac:dyDescent="0.4">
      <c r="A2489" s="16">
        <v>10140002293</v>
      </c>
      <c r="B2489" s="16" t="s">
        <v>1870</v>
      </c>
      <c r="C2489" s="16">
        <v>177</v>
      </c>
      <c r="D2489" s="16" t="s">
        <v>3713</v>
      </c>
    </row>
    <row r="2490" spans="1:4" x14ac:dyDescent="0.4">
      <c r="A2490" s="16">
        <v>10280019151</v>
      </c>
      <c r="B2490" s="16" t="s">
        <v>2695</v>
      </c>
      <c r="C2490" s="16">
        <v>10</v>
      </c>
      <c r="D2490" s="16" t="s">
        <v>3714</v>
      </c>
    </row>
    <row r="2491" spans="1:4" x14ac:dyDescent="0.4">
      <c r="A2491" s="16">
        <v>10110014520</v>
      </c>
      <c r="B2491" s="16" t="s">
        <v>1611</v>
      </c>
      <c r="C2491" s="16">
        <v>130</v>
      </c>
      <c r="D2491" s="16" t="s">
        <v>3715</v>
      </c>
    </row>
    <row r="2492" spans="1:4" x14ac:dyDescent="0.4">
      <c r="A2492" s="16">
        <v>10260006787</v>
      </c>
      <c r="B2492" s="16" t="s">
        <v>1878</v>
      </c>
      <c r="C2492" s="16">
        <v>490</v>
      </c>
      <c r="D2492" s="16" t="s">
        <v>3716</v>
      </c>
    </row>
    <row r="2493" spans="1:4" x14ac:dyDescent="0.4">
      <c r="A2493" s="16">
        <v>10230002274</v>
      </c>
      <c r="B2493" s="16" t="s">
        <v>1570</v>
      </c>
      <c r="C2493" s="16">
        <v>398</v>
      </c>
      <c r="D2493" s="16" t="s">
        <v>3717</v>
      </c>
    </row>
    <row r="2494" spans="1:4" x14ac:dyDescent="0.4">
      <c r="A2494" s="16">
        <v>10260008859</v>
      </c>
      <c r="B2494" s="16" t="s">
        <v>2117</v>
      </c>
      <c r="C2494" s="16">
        <v>18</v>
      </c>
      <c r="D2494" s="16" t="s">
        <v>3718</v>
      </c>
    </row>
    <row r="2495" spans="1:4" x14ac:dyDescent="0.4">
      <c r="A2495" s="16">
        <v>10110013925</v>
      </c>
      <c r="B2495" s="16" t="s">
        <v>1561</v>
      </c>
      <c r="C2495" s="16">
        <v>36</v>
      </c>
      <c r="D2495" s="16" t="s">
        <v>3719</v>
      </c>
    </row>
    <row r="2496" spans="1:4" x14ac:dyDescent="0.4">
      <c r="A2496" s="16">
        <v>10280014495</v>
      </c>
      <c r="B2496" s="16" t="s">
        <v>2316</v>
      </c>
      <c r="C2496" s="16">
        <v>110</v>
      </c>
      <c r="D2496" s="16" t="s">
        <v>3343</v>
      </c>
    </row>
    <row r="2497" spans="1:4" x14ac:dyDescent="0.4">
      <c r="A2497" s="16">
        <v>10260005033</v>
      </c>
      <c r="B2497" s="16" t="s">
        <v>1878</v>
      </c>
      <c r="C2497" s="16">
        <v>298</v>
      </c>
      <c r="D2497" s="16" t="s">
        <v>3720</v>
      </c>
    </row>
    <row r="2498" spans="1:4" x14ac:dyDescent="0.4">
      <c r="A2498" s="16">
        <v>10280018845</v>
      </c>
      <c r="B2498" s="16" t="s">
        <v>1672</v>
      </c>
      <c r="C2498" s="16">
        <v>47</v>
      </c>
      <c r="D2498" s="16" t="s">
        <v>3203</v>
      </c>
    </row>
    <row r="2499" spans="1:4" x14ac:dyDescent="0.4">
      <c r="A2499" s="16">
        <v>10100026171</v>
      </c>
      <c r="B2499" s="16" t="s">
        <v>2539</v>
      </c>
      <c r="C2499" s="16">
        <v>280</v>
      </c>
      <c r="D2499" s="16" t="s">
        <v>3721</v>
      </c>
    </row>
    <row r="2500" spans="1:4" x14ac:dyDescent="0.4">
      <c r="A2500" s="16">
        <v>10100001807</v>
      </c>
      <c r="B2500" s="16" t="s">
        <v>2539</v>
      </c>
      <c r="C2500" s="16">
        <v>1378</v>
      </c>
      <c r="D2500" s="16" t="s">
        <v>3722</v>
      </c>
    </row>
    <row r="2501" spans="1:4" x14ac:dyDescent="0.4">
      <c r="A2501" s="16">
        <v>10240017042</v>
      </c>
      <c r="B2501" s="16" t="s">
        <v>1513</v>
      </c>
      <c r="C2501" s="16">
        <v>4</v>
      </c>
      <c r="D2501" s="16" t="s">
        <v>3723</v>
      </c>
    </row>
    <row r="2502" spans="1:4" x14ac:dyDescent="0.4">
      <c r="A2502" s="16">
        <v>10270014873</v>
      </c>
      <c r="B2502" s="16" t="s">
        <v>2529</v>
      </c>
      <c r="C2502" s="16">
        <v>41</v>
      </c>
      <c r="D2502" s="16" t="s">
        <v>3724</v>
      </c>
    </row>
    <row r="2503" spans="1:4" x14ac:dyDescent="0.4">
      <c r="A2503" s="16">
        <v>10270020141</v>
      </c>
      <c r="B2503" s="16" t="s">
        <v>3725</v>
      </c>
      <c r="C2503" s="16">
        <v>154</v>
      </c>
      <c r="D2503" s="16" t="s">
        <v>3726</v>
      </c>
    </row>
    <row r="2504" spans="1:4" x14ac:dyDescent="0.4">
      <c r="A2504" s="16">
        <v>10230005506</v>
      </c>
      <c r="B2504" s="16" t="s">
        <v>1570</v>
      </c>
      <c r="C2504" s="16">
        <v>180</v>
      </c>
      <c r="D2504" s="16" t="s">
        <v>3717</v>
      </c>
    </row>
    <row r="2505" spans="1:4" x14ac:dyDescent="0.4">
      <c r="A2505" s="16">
        <v>10100001834</v>
      </c>
      <c r="B2505" s="16" t="s">
        <v>2539</v>
      </c>
      <c r="C2505" s="16">
        <v>1357</v>
      </c>
      <c r="D2505" s="16" t="s">
        <v>3727</v>
      </c>
    </row>
    <row r="2506" spans="1:4" x14ac:dyDescent="0.4">
      <c r="A2506" s="16">
        <v>10260004583</v>
      </c>
      <c r="B2506" s="16" t="s">
        <v>1878</v>
      </c>
      <c r="C2506" s="16">
        <v>470</v>
      </c>
      <c r="D2506" s="16" t="s">
        <v>3728</v>
      </c>
    </row>
    <row r="2507" spans="1:4" x14ac:dyDescent="0.4">
      <c r="A2507" s="16">
        <v>10190001271</v>
      </c>
      <c r="B2507" s="16" t="s">
        <v>1541</v>
      </c>
      <c r="C2507" s="16">
        <v>56</v>
      </c>
      <c r="D2507" s="16" t="s">
        <v>3729</v>
      </c>
    </row>
    <row r="2508" spans="1:4" x14ac:dyDescent="0.4">
      <c r="A2508" s="16">
        <v>10110000465</v>
      </c>
      <c r="B2508" s="16" t="s">
        <v>1611</v>
      </c>
      <c r="C2508" s="16">
        <v>284</v>
      </c>
      <c r="D2508" s="16" t="s">
        <v>3730</v>
      </c>
    </row>
    <row r="2509" spans="1:4" x14ac:dyDescent="0.4">
      <c r="A2509" s="16">
        <v>10270009446</v>
      </c>
      <c r="B2509" s="16" t="s">
        <v>3298</v>
      </c>
      <c r="C2509" s="16">
        <v>411</v>
      </c>
      <c r="D2509" s="16" t="s">
        <v>3731</v>
      </c>
    </row>
    <row r="2510" spans="1:4" x14ac:dyDescent="0.4">
      <c r="A2510" s="16">
        <v>10270021271</v>
      </c>
      <c r="B2510" s="16" t="s">
        <v>3286</v>
      </c>
      <c r="C2510" s="16">
        <v>144</v>
      </c>
      <c r="D2510" s="16" t="s">
        <v>3732</v>
      </c>
    </row>
    <row r="2511" spans="1:4" x14ac:dyDescent="0.4">
      <c r="A2511" s="16">
        <v>10270006655</v>
      </c>
      <c r="B2511" s="16" t="s">
        <v>2316</v>
      </c>
      <c r="C2511" s="16">
        <v>704</v>
      </c>
      <c r="D2511" s="16" t="s">
        <v>3733</v>
      </c>
    </row>
    <row r="2512" spans="1:4" x14ac:dyDescent="0.4">
      <c r="A2512" s="16">
        <v>10260007813</v>
      </c>
      <c r="B2512" s="16" t="s">
        <v>1878</v>
      </c>
      <c r="C2512" s="16">
        <v>428</v>
      </c>
      <c r="D2512" s="16" t="s">
        <v>3734</v>
      </c>
    </row>
    <row r="2513" spans="1:4" x14ac:dyDescent="0.4">
      <c r="A2513" s="16">
        <v>10110007077</v>
      </c>
      <c r="B2513" s="16" t="s">
        <v>2784</v>
      </c>
      <c r="C2513" s="16">
        <v>275</v>
      </c>
      <c r="D2513" s="16" t="s">
        <v>3735</v>
      </c>
    </row>
    <row r="2514" spans="1:4" x14ac:dyDescent="0.4">
      <c r="A2514" s="16">
        <v>10260009153</v>
      </c>
      <c r="B2514" s="16" t="s">
        <v>1878</v>
      </c>
      <c r="C2514" s="16">
        <v>193</v>
      </c>
      <c r="D2514" s="16" t="s">
        <v>3736</v>
      </c>
    </row>
    <row r="2515" spans="1:4" x14ac:dyDescent="0.4">
      <c r="A2515" s="16">
        <v>10280006849</v>
      </c>
      <c r="B2515" s="16" t="s">
        <v>2316</v>
      </c>
      <c r="C2515" s="16">
        <v>738</v>
      </c>
      <c r="D2515" s="16" t="s">
        <v>3737</v>
      </c>
    </row>
    <row r="2516" spans="1:4" x14ac:dyDescent="0.4">
      <c r="A2516" s="16">
        <v>10250032918</v>
      </c>
      <c r="B2516" s="16" t="s">
        <v>1519</v>
      </c>
      <c r="C2516" s="16">
        <v>19</v>
      </c>
      <c r="D2516" s="16" t="s">
        <v>3738</v>
      </c>
    </row>
    <row r="2517" spans="1:4" x14ac:dyDescent="0.4">
      <c r="A2517" s="16">
        <v>10100018219</v>
      </c>
      <c r="B2517" s="16" t="s">
        <v>1706</v>
      </c>
      <c r="C2517" s="16">
        <v>1430</v>
      </c>
      <c r="D2517" s="16" t="s">
        <v>3739</v>
      </c>
    </row>
    <row r="2518" spans="1:4" x14ac:dyDescent="0.4">
      <c r="A2518" s="16">
        <v>10270015365</v>
      </c>
      <c r="B2518" s="16" t="s">
        <v>3694</v>
      </c>
      <c r="C2518" s="16">
        <v>23</v>
      </c>
      <c r="D2518" s="16" t="s">
        <v>3695</v>
      </c>
    </row>
    <row r="2519" spans="1:4" x14ac:dyDescent="0.4">
      <c r="A2519" s="16">
        <v>10230011872</v>
      </c>
      <c r="B2519" s="16" t="s">
        <v>1570</v>
      </c>
      <c r="C2519" s="16">
        <v>228</v>
      </c>
      <c r="D2519" s="16" t="s">
        <v>3740</v>
      </c>
    </row>
    <row r="2520" spans="1:4" x14ac:dyDescent="0.4">
      <c r="A2520" s="16">
        <v>10100005673</v>
      </c>
      <c r="B2520" s="16" t="s">
        <v>2539</v>
      </c>
      <c r="C2520" s="16">
        <v>585</v>
      </c>
      <c r="D2520" s="16" t="s">
        <v>3741</v>
      </c>
    </row>
    <row r="2521" spans="1:4" x14ac:dyDescent="0.4">
      <c r="A2521" s="16">
        <v>10230012870</v>
      </c>
      <c r="B2521" s="16" t="s">
        <v>1832</v>
      </c>
      <c r="C2521" s="16">
        <v>16</v>
      </c>
      <c r="D2521" s="16" t="s">
        <v>3742</v>
      </c>
    </row>
    <row r="2522" spans="1:4" x14ac:dyDescent="0.4">
      <c r="A2522" s="16">
        <v>10110004016</v>
      </c>
      <c r="B2522" s="16" t="s">
        <v>1841</v>
      </c>
      <c r="C2522" s="16">
        <v>152</v>
      </c>
      <c r="D2522" s="16" t="s">
        <v>3743</v>
      </c>
    </row>
    <row r="2523" spans="1:4" x14ac:dyDescent="0.4">
      <c r="A2523" s="16">
        <v>10100027488</v>
      </c>
      <c r="B2523" s="16" t="s">
        <v>2470</v>
      </c>
      <c r="C2523" s="16">
        <v>62</v>
      </c>
      <c r="D2523" s="16" t="s">
        <v>3744</v>
      </c>
    </row>
    <row r="2524" spans="1:4" x14ac:dyDescent="0.4">
      <c r="A2524" s="16">
        <v>10100018176</v>
      </c>
      <c r="B2524" s="16" t="s">
        <v>1706</v>
      </c>
      <c r="C2524" s="16">
        <v>1920</v>
      </c>
      <c r="D2524" s="16" t="s">
        <v>3745</v>
      </c>
    </row>
    <row r="2525" spans="1:4" x14ac:dyDescent="0.4">
      <c r="A2525" s="16">
        <v>10260009332</v>
      </c>
      <c r="B2525" s="16" t="s">
        <v>3746</v>
      </c>
      <c r="C2525" s="16">
        <v>54</v>
      </c>
      <c r="D2525" s="16" t="s">
        <v>3747</v>
      </c>
    </row>
    <row r="2526" spans="1:4" x14ac:dyDescent="0.4">
      <c r="A2526" s="16">
        <v>10100011446</v>
      </c>
      <c r="B2526" s="16" t="s">
        <v>1947</v>
      </c>
      <c r="C2526" s="16">
        <v>30</v>
      </c>
      <c r="D2526" s="16" t="s">
        <v>3748</v>
      </c>
    </row>
    <row r="2527" spans="1:4" x14ac:dyDescent="0.4">
      <c r="A2527" s="16">
        <v>10100011560</v>
      </c>
      <c r="B2527" s="16" t="s">
        <v>2539</v>
      </c>
      <c r="C2527" s="16">
        <v>275</v>
      </c>
      <c r="D2527" s="16" t="s">
        <v>3749</v>
      </c>
    </row>
    <row r="2528" spans="1:4" x14ac:dyDescent="0.4">
      <c r="A2528" s="16">
        <v>10280015731</v>
      </c>
      <c r="B2528" s="16" t="s">
        <v>2316</v>
      </c>
      <c r="C2528" s="16">
        <v>140</v>
      </c>
      <c r="D2528" s="16" t="s">
        <v>3343</v>
      </c>
    </row>
    <row r="2529" spans="1:4" x14ac:dyDescent="0.4">
      <c r="A2529" s="16">
        <v>10240005701</v>
      </c>
      <c r="B2529" s="16" t="s">
        <v>1513</v>
      </c>
      <c r="C2529" s="16">
        <v>9</v>
      </c>
      <c r="D2529" s="16" t="s">
        <v>3750</v>
      </c>
    </row>
    <row r="2530" spans="1:4" x14ac:dyDescent="0.4">
      <c r="A2530" s="16">
        <v>10260010345</v>
      </c>
      <c r="B2530" s="16" t="s">
        <v>1751</v>
      </c>
      <c r="C2530" s="16">
        <v>58</v>
      </c>
      <c r="D2530" s="16" t="s">
        <v>3751</v>
      </c>
    </row>
    <row r="2531" spans="1:4" x14ac:dyDescent="0.4">
      <c r="A2531" s="16">
        <v>10250010175</v>
      </c>
      <c r="B2531" s="16" t="s">
        <v>1519</v>
      </c>
      <c r="C2531" s="16">
        <v>12</v>
      </c>
      <c r="D2531" s="16" t="s">
        <v>3752</v>
      </c>
    </row>
    <row r="2532" spans="1:4" x14ac:dyDescent="0.4">
      <c r="A2532" s="16">
        <v>10100010587</v>
      </c>
      <c r="B2532" s="16" t="s">
        <v>2398</v>
      </c>
      <c r="C2532" s="16">
        <v>108</v>
      </c>
      <c r="D2532" s="16" t="s">
        <v>3753</v>
      </c>
    </row>
    <row r="2533" spans="1:4" x14ac:dyDescent="0.4">
      <c r="A2533" s="16">
        <v>10260000644</v>
      </c>
      <c r="B2533" s="16" t="s">
        <v>2117</v>
      </c>
      <c r="C2533" s="16">
        <v>6</v>
      </c>
      <c r="D2533" s="16" t="s">
        <v>3754</v>
      </c>
    </row>
    <row r="2534" spans="1:4" x14ac:dyDescent="0.4">
      <c r="A2534" s="16">
        <v>10240004043</v>
      </c>
      <c r="B2534" s="16" t="s">
        <v>1513</v>
      </c>
      <c r="C2534" s="16">
        <v>17</v>
      </c>
      <c r="D2534" s="16" t="s">
        <v>3755</v>
      </c>
    </row>
    <row r="2535" spans="1:4" x14ac:dyDescent="0.4">
      <c r="A2535" s="16">
        <v>10280006699</v>
      </c>
      <c r="B2535" s="16" t="s">
        <v>2316</v>
      </c>
      <c r="C2535" s="16">
        <v>83</v>
      </c>
      <c r="D2535" s="16" t="s">
        <v>3756</v>
      </c>
    </row>
    <row r="2536" spans="1:4" x14ac:dyDescent="0.4">
      <c r="A2536" s="16">
        <v>10100000944</v>
      </c>
      <c r="B2536" s="16" t="s">
        <v>2539</v>
      </c>
      <c r="C2536" s="16">
        <v>209</v>
      </c>
      <c r="D2536" s="16" t="s">
        <v>3757</v>
      </c>
    </row>
    <row r="2537" spans="1:4" x14ac:dyDescent="0.4">
      <c r="A2537" s="16">
        <v>10250040359</v>
      </c>
      <c r="B2537" s="16" t="s">
        <v>1515</v>
      </c>
      <c r="C2537" s="16">
        <v>15</v>
      </c>
      <c r="D2537" s="16" t="s">
        <v>3758</v>
      </c>
    </row>
    <row r="2538" spans="1:4" x14ac:dyDescent="0.4">
      <c r="A2538" s="16">
        <v>10250037009</v>
      </c>
      <c r="B2538" s="16" t="s">
        <v>1515</v>
      </c>
      <c r="C2538" s="16">
        <v>2</v>
      </c>
      <c r="D2538" s="16" t="s">
        <v>3759</v>
      </c>
    </row>
    <row r="2539" spans="1:4" x14ac:dyDescent="0.4">
      <c r="A2539" s="16">
        <v>10100003314</v>
      </c>
      <c r="B2539" s="16" t="s">
        <v>1706</v>
      </c>
      <c r="C2539" s="16">
        <v>736</v>
      </c>
      <c r="D2539" s="16" t="s">
        <v>3760</v>
      </c>
    </row>
    <row r="2540" spans="1:4" x14ac:dyDescent="0.4">
      <c r="A2540" s="16">
        <v>10110020653</v>
      </c>
      <c r="B2540" s="16" t="s">
        <v>1784</v>
      </c>
      <c r="C2540" s="16">
        <v>50</v>
      </c>
      <c r="D2540" s="16" t="s">
        <v>3761</v>
      </c>
    </row>
    <row r="2541" spans="1:4" x14ac:dyDescent="0.4">
      <c r="A2541" s="16">
        <v>10100002931</v>
      </c>
      <c r="B2541" s="16" t="s">
        <v>1706</v>
      </c>
      <c r="C2541" s="16">
        <v>968</v>
      </c>
      <c r="D2541" s="16" t="s">
        <v>3762</v>
      </c>
    </row>
    <row r="2542" spans="1:4" x14ac:dyDescent="0.4">
      <c r="A2542" s="16">
        <v>10100004211</v>
      </c>
      <c r="B2542" s="16" t="s">
        <v>1706</v>
      </c>
      <c r="C2542" s="16">
        <v>1210</v>
      </c>
      <c r="D2542" s="16" t="s">
        <v>3763</v>
      </c>
    </row>
    <row r="2543" spans="1:4" x14ac:dyDescent="0.4">
      <c r="A2543" s="16">
        <v>10270019227</v>
      </c>
      <c r="B2543" s="16" t="s">
        <v>3764</v>
      </c>
      <c r="C2543" s="16">
        <v>3</v>
      </c>
      <c r="D2543" s="16" t="s">
        <v>3765</v>
      </c>
    </row>
    <row r="2544" spans="1:4" x14ac:dyDescent="0.4">
      <c r="A2544" s="16">
        <v>10100012900</v>
      </c>
      <c r="B2544" s="16" t="s">
        <v>1706</v>
      </c>
      <c r="C2544" s="16">
        <v>1694</v>
      </c>
      <c r="D2544" s="16" t="s">
        <v>3766</v>
      </c>
    </row>
    <row r="2545" spans="1:4" x14ac:dyDescent="0.4">
      <c r="A2545" s="16">
        <v>10110011929</v>
      </c>
      <c r="B2545" s="16" t="s">
        <v>2376</v>
      </c>
      <c r="C2545" s="16">
        <v>40</v>
      </c>
      <c r="D2545" s="16" t="s">
        <v>3767</v>
      </c>
    </row>
    <row r="2546" spans="1:4" x14ac:dyDescent="0.4">
      <c r="A2546" s="16">
        <v>10260005503</v>
      </c>
      <c r="B2546" s="16" t="s">
        <v>1751</v>
      </c>
      <c r="C2546" s="16">
        <v>42</v>
      </c>
      <c r="D2546" s="16" t="s">
        <v>3768</v>
      </c>
    </row>
    <row r="2547" spans="1:4" x14ac:dyDescent="0.4">
      <c r="A2547" s="16">
        <v>10250034926</v>
      </c>
      <c r="B2547" s="16" t="s">
        <v>2078</v>
      </c>
      <c r="C2547" s="16">
        <v>20</v>
      </c>
      <c r="D2547" s="16" t="s">
        <v>3769</v>
      </c>
    </row>
    <row r="2548" spans="1:4" x14ac:dyDescent="0.4">
      <c r="A2548" s="16">
        <v>10110020654</v>
      </c>
      <c r="B2548" s="16" t="s">
        <v>1784</v>
      </c>
      <c r="C2548" s="16">
        <v>100</v>
      </c>
      <c r="D2548" s="16" t="s">
        <v>3770</v>
      </c>
    </row>
    <row r="2549" spans="1:4" x14ac:dyDescent="0.4">
      <c r="A2549" s="16">
        <v>10160000297</v>
      </c>
      <c r="B2549" s="16" t="s">
        <v>1860</v>
      </c>
      <c r="C2549" s="16">
        <v>33</v>
      </c>
      <c r="D2549" s="16" t="s">
        <v>3771</v>
      </c>
    </row>
    <row r="2550" spans="1:4" x14ac:dyDescent="0.4">
      <c r="A2550" s="16">
        <v>10270019222</v>
      </c>
      <c r="B2550" s="16" t="s">
        <v>3772</v>
      </c>
      <c r="C2550" s="16">
        <v>3</v>
      </c>
      <c r="D2550" s="16" t="s">
        <v>3773</v>
      </c>
    </row>
    <row r="2551" spans="1:4" x14ac:dyDescent="0.4">
      <c r="A2551" s="16">
        <v>10110020659</v>
      </c>
      <c r="B2551" s="16" t="s">
        <v>1784</v>
      </c>
      <c r="C2551" s="16">
        <v>50</v>
      </c>
      <c r="D2551" s="16" t="s">
        <v>3774</v>
      </c>
    </row>
    <row r="2552" spans="1:4" x14ac:dyDescent="0.4">
      <c r="A2552" s="16">
        <v>10100006659</v>
      </c>
      <c r="B2552" s="16" t="s">
        <v>1706</v>
      </c>
      <c r="C2552" s="16">
        <v>570</v>
      </c>
      <c r="D2552" s="16" t="s">
        <v>3775</v>
      </c>
    </row>
    <row r="2553" spans="1:4" x14ac:dyDescent="0.4">
      <c r="A2553" s="16">
        <v>10280018374</v>
      </c>
      <c r="B2553" s="16" t="s">
        <v>2316</v>
      </c>
      <c r="C2553" s="16">
        <v>135</v>
      </c>
      <c r="D2553" s="16" t="s">
        <v>3324</v>
      </c>
    </row>
    <row r="2554" spans="1:4" x14ac:dyDescent="0.4">
      <c r="A2554" s="16">
        <v>10210000900</v>
      </c>
      <c r="B2554" s="16" t="s">
        <v>1790</v>
      </c>
      <c r="C2554" s="16">
        <v>49</v>
      </c>
      <c r="D2554" s="16" t="s">
        <v>3776</v>
      </c>
    </row>
    <row r="2555" spans="1:4" x14ac:dyDescent="0.4">
      <c r="A2555" s="16">
        <v>10100005633</v>
      </c>
      <c r="B2555" s="16" t="s">
        <v>2539</v>
      </c>
      <c r="C2555" s="16">
        <v>559</v>
      </c>
      <c r="D2555" s="16" t="s">
        <v>3777</v>
      </c>
    </row>
    <row r="2556" spans="1:4" x14ac:dyDescent="0.4">
      <c r="A2556" s="16">
        <v>10260005298</v>
      </c>
      <c r="B2556" s="16" t="s">
        <v>1878</v>
      </c>
      <c r="C2556" s="16">
        <v>200</v>
      </c>
      <c r="D2556" s="16" t="s">
        <v>3778</v>
      </c>
    </row>
    <row r="2557" spans="1:4" x14ac:dyDescent="0.4">
      <c r="A2557" s="16">
        <v>10260004259</v>
      </c>
      <c r="B2557" s="16" t="s">
        <v>1894</v>
      </c>
      <c r="C2557" s="16">
        <v>10</v>
      </c>
      <c r="D2557" s="16" t="s">
        <v>3779</v>
      </c>
    </row>
    <row r="2558" spans="1:4" x14ac:dyDescent="0.4">
      <c r="A2558" s="16">
        <v>10270021457</v>
      </c>
      <c r="B2558" s="16" t="s">
        <v>2681</v>
      </c>
      <c r="C2558" s="16">
        <v>20</v>
      </c>
      <c r="D2558" s="16" t="s">
        <v>3780</v>
      </c>
    </row>
    <row r="2559" spans="1:4" x14ac:dyDescent="0.4">
      <c r="A2559" s="16">
        <v>10260008911</v>
      </c>
      <c r="B2559" s="16" t="s">
        <v>1878</v>
      </c>
      <c r="C2559" s="16">
        <v>190</v>
      </c>
      <c r="D2559" s="16" t="s">
        <v>3781</v>
      </c>
    </row>
    <row r="2560" spans="1:4" x14ac:dyDescent="0.4">
      <c r="A2560" s="16">
        <v>10110004615</v>
      </c>
      <c r="B2560" s="16" t="s">
        <v>1841</v>
      </c>
      <c r="C2560" s="16">
        <v>27</v>
      </c>
      <c r="D2560" s="16" t="s">
        <v>3782</v>
      </c>
    </row>
    <row r="2561" spans="1:4" x14ac:dyDescent="0.4">
      <c r="A2561" s="16">
        <v>10100017600</v>
      </c>
      <c r="B2561" s="16" t="s">
        <v>1706</v>
      </c>
      <c r="C2561" s="16">
        <v>528</v>
      </c>
      <c r="D2561" s="16" t="s">
        <v>3783</v>
      </c>
    </row>
    <row r="2562" spans="1:4" x14ac:dyDescent="0.4">
      <c r="A2562" s="16">
        <v>10110009307</v>
      </c>
      <c r="B2562" s="16" t="s">
        <v>1611</v>
      </c>
      <c r="C2562" s="16">
        <v>21</v>
      </c>
      <c r="D2562" s="16" t="s">
        <v>3784</v>
      </c>
    </row>
    <row r="2563" spans="1:4" x14ac:dyDescent="0.4">
      <c r="A2563" s="16">
        <v>10270012689</v>
      </c>
      <c r="B2563" s="16" t="s">
        <v>2529</v>
      </c>
      <c r="C2563" s="16">
        <v>40</v>
      </c>
      <c r="D2563" s="16" t="s">
        <v>3785</v>
      </c>
    </row>
    <row r="2564" spans="1:4" x14ac:dyDescent="0.4">
      <c r="A2564" s="16">
        <v>10100010579</v>
      </c>
      <c r="B2564" s="16" t="s">
        <v>2398</v>
      </c>
      <c r="C2564" s="16">
        <v>47</v>
      </c>
      <c r="D2564" s="16" t="s">
        <v>3786</v>
      </c>
    </row>
    <row r="2565" spans="1:4" x14ac:dyDescent="0.4">
      <c r="A2565" s="16">
        <v>10270016688</v>
      </c>
      <c r="B2565" s="16" t="s">
        <v>2221</v>
      </c>
      <c r="C2565" s="16">
        <v>1</v>
      </c>
      <c r="D2565" s="16" t="s">
        <v>3787</v>
      </c>
    </row>
    <row r="2566" spans="1:4" x14ac:dyDescent="0.4">
      <c r="A2566" s="16">
        <v>10260009154</v>
      </c>
      <c r="B2566" s="16" t="s">
        <v>1878</v>
      </c>
      <c r="C2566" s="16">
        <v>76</v>
      </c>
      <c r="D2566" s="16" t="s">
        <v>3788</v>
      </c>
    </row>
    <row r="2567" spans="1:4" x14ac:dyDescent="0.4">
      <c r="A2567" s="16">
        <v>10260009156</v>
      </c>
      <c r="B2567" s="16" t="s">
        <v>1878</v>
      </c>
      <c r="C2567" s="16">
        <v>150</v>
      </c>
      <c r="D2567" s="16" t="s">
        <v>3789</v>
      </c>
    </row>
    <row r="2568" spans="1:4" x14ac:dyDescent="0.4">
      <c r="A2568" s="16">
        <v>10270019186</v>
      </c>
      <c r="B2568" s="16" t="s">
        <v>3790</v>
      </c>
      <c r="C2568" s="16">
        <v>42</v>
      </c>
      <c r="D2568" s="16" t="s">
        <v>3791</v>
      </c>
    </row>
    <row r="2569" spans="1:4" x14ac:dyDescent="0.4">
      <c r="A2569" s="16">
        <v>10270020875</v>
      </c>
      <c r="B2569" s="16" t="s">
        <v>3792</v>
      </c>
      <c r="C2569" s="16">
        <v>13</v>
      </c>
      <c r="D2569" s="16" t="s">
        <v>3793</v>
      </c>
    </row>
    <row r="2570" spans="1:4" x14ac:dyDescent="0.4">
      <c r="A2570" s="16">
        <v>10270016687</v>
      </c>
      <c r="B2570" s="16" t="s">
        <v>1968</v>
      </c>
      <c r="C2570" s="16">
        <v>1</v>
      </c>
      <c r="D2570" s="16" t="s">
        <v>3794</v>
      </c>
    </row>
    <row r="2571" spans="1:4" x14ac:dyDescent="0.4">
      <c r="A2571" s="16">
        <v>10260010370</v>
      </c>
      <c r="B2571" s="16" t="s">
        <v>1878</v>
      </c>
      <c r="C2571" s="16">
        <v>90</v>
      </c>
      <c r="D2571" s="16" t="s">
        <v>3795</v>
      </c>
    </row>
    <row r="2572" spans="1:4" x14ac:dyDescent="0.4">
      <c r="A2572" s="16">
        <v>10230004934</v>
      </c>
      <c r="B2572" s="16" t="s">
        <v>1570</v>
      </c>
      <c r="C2572" s="16">
        <v>58</v>
      </c>
      <c r="D2572" s="16" t="s">
        <v>2500</v>
      </c>
    </row>
    <row r="2573" spans="1:4" x14ac:dyDescent="0.4">
      <c r="A2573" s="16">
        <v>10100002185</v>
      </c>
      <c r="B2573" s="16" t="s">
        <v>1603</v>
      </c>
      <c r="C2573" s="16">
        <v>131</v>
      </c>
      <c r="D2573" s="16" t="s">
        <v>3796</v>
      </c>
    </row>
    <row r="2574" spans="1:4" x14ac:dyDescent="0.4">
      <c r="A2574" s="16">
        <v>10240005938</v>
      </c>
      <c r="B2574" s="16" t="s">
        <v>1513</v>
      </c>
      <c r="C2574" s="16">
        <v>5</v>
      </c>
      <c r="D2574" s="16" t="s">
        <v>3797</v>
      </c>
    </row>
    <row r="2575" spans="1:4" x14ac:dyDescent="0.4">
      <c r="A2575" s="16">
        <v>10100005632</v>
      </c>
      <c r="B2575" s="16" t="s">
        <v>2539</v>
      </c>
      <c r="C2575" s="16">
        <v>339</v>
      </c>
      <c r="D2575" s="16" t="s">
        <v>3798</v>
      </c>
    </row>
    <row r="2576" spans="1:4" x14ac:dyDescent="0.4">
      <c r="A2576" s="16">
        <v>10280018784</v>
      </c>
      <c r="B2576" s="16" t="s">
        <v>2188</v>
      </c>
      <c r="C2576" s="16">
        <v>3</v>
      </c>
      <c r="D2576" s="16" t="s">
        <v>3584</v>
      </c>
    </row>
    <row r="2577" spans="1:4" x14ac:dyDescent="0.4">
      <c r="A2577" s="16">
        <v>10250037178</v>
      </c>
      <c r="B2577" s="16" t="s">
        <v>1519</v>
      </c>
      <c r="C2577" s="16">
        <v>2</v>
      </c>
      <c r="D2577" s="16" t="s">
        <v>3799</v>
      </c>
    </row>
    <row r="2578" spans="1:4" x14ac:dyDescent="0.4">
      <c r="A2578" s="16">
        <v>10100011174</v>
      </c>
      <c r="B2578" s="16" t="s">
        <v>1706</v>
      </c>
      <c r="C2578" s="16">
        <v>306</v>
      </c>
      <c r="D2578" s="16" t="s">
        <v>3800</v>
      </c>
    </row>
    <row r="2579" spans="1:4" x14ac:dyDescent="0.4">
      <c r="A2579" s="16">
        <v>10270019231</v>
      </c>
      <c r="B2579" s="16" t="s">
        <v>3801</v>
      </c>
      <c r="C2579" s="16">
        <v>6</v>
      </c>
      <c r="D2579" s="16" t="s">
        <v>3802</v>
      </c>
    </row>
    <row r="2580" spans="1:4" x14ac:dyDescent="0.4">
      <c r="A2580" s="16">
        <v>10100002432</v>
      </c>
      <c r="B2580" s="16" t="s">
        <v>1603</v>
      </c>
      <c r="C2580" s="16">
        <v>105</v>
      </c>
      <c r="D2580" s="16" t="s">
        <v>3803</v>
      </c>
    </row>
    <row r="2581" spans="1:4" x14ac:dyDescent="0.4">
      <c r="A2581" s="16">
        <v>10270019185</v>
      </c>
      <c r="B2581" s="16" t="s">
        <v>3804</v>
      </c>
      <c r="C2581" s="16">
        <v>4</v>
      </c>
      <c r="D2581" s="16" t="s">
        <v>3805</v>
      </c>
    </row>
    <row r="2582" spans="1:4" x14ac:dyDescent="0.4">
      <c r="A2582" s="16">
        <v>10100023261</v>
      </c>
      <c r="B2582" s="16" t="s">
        <v>1706</v>
      </c>
      <c r="C2582" s="16">
        <v>917</v>
      </c>
      <c r="D2582" s="16" t="s">
        <v>3806</v>
      </c>
    </row>
    <row r="2583" spans="1:4" x14ac:dyDescent="0.4">
      <c r="A2583" s="16">
        <v>10260009155</v>
      </c>
      <c r="B2583" s="16" t="s">
        <v>1878</v>
      </c>
      <c r="C2583" s="16">
        <v>58</v>
      </c>
      <c r="D2583" s="16" t="s">
        <v>3807</v>
      </c>
    </row>
    <row r="2584" spans="1:4" x14ac:dyDescent="0.4">
      <c r="A2584" s="16">
        <v>10100026354</v>
      </c>
      <c r="B2584" s="16" t="s">
        <v>1706</v>
      </c>
      <c r="C2584" s="16">
        <v>300</v>
      </c>
      <c r="D2584" s="16" t="s">
        <v>3808</v>
      </c>
    </row>
    <row r="2585" spans="1:4" x14ac:dyDescent="0.4">
      <c r="A2585" s="16">
        <v>10100023262</v>
      </c>
      <c r="B2585" s="16" t="s">
        <v>1706</v>
      </c>
      <c r="C2585" s="16">
        <v>856</v>
      </c>
      <c r="D2585" s="16" t="s">
        <v>3809</v>
      </c>
    </row>
    <row r="2586" spans="1:4" x14ac:dyDescent="0.4">
      <c r="A2586" s="16">
        <v>10100007282</v>
      </c>
      <c r="B2586" s="16" t="s">
        <v>2539</v>
      </c>
      <c r="C2586" s="16">
        <v>197</v>
      </c>
      <c r="D2586" s="16" t="s">
        <v>3810</v>
      </c>
    </row>
    <row r="2587" spans="1:4" x14ac:dyDescent="0.4">
      <c r="A2587" s="16">
        <v>10140007472</v>
      </c>
      <c r="B2587" s="16" t="s">
        <v>2401</v>
      </c>
      <c r="C2587" s="16">
        <v>30</v>
      </c>
      <c r="D2587" s="16" t="s">
        <v>3811</v>
      </c>
    </row>
    <row r="2588" spans="1:4" x14ac:dyDescent="0.4">
      <c r="A2588" s="16">
        <v>10100003231</v>
      </c>
      <c r="B2588" s="16" t="s">
        <v>1706</v>
      </c>
      <c r="C2588" s="16">
        <v>200</v>
      </c>
      <c r="D2588" s="16" t="s">
        <v>3812</v>
      </c>
    </row>
    <row r="2589" spans="1:4" x14ac:dyDescent="0.4">
      <c r="A2589" s="16">
        <v>10260010757</v>
      </c>
      <c r="B2589" s="16" t="s">
        <v>3813</v>
      </c>
      <c r="C2589" s="16">
        <v>10</v>
      </c>
      <c r="D2589" s="16" t="s">
        <v>3814</v>
      </c>
    </row>
    <row r="2590" spans="1:4" x14ac:dyDescent="0.4">
      <c r="A2590" s="16">
        <v>10270019221</v>
      </c>
      <c r="B2590" s="16" t="s">
        <v>3815</v>
      </c>
      <c r="C2590" s="16">
        <v>4</v>
      </c>
      <c r="D2590" s="16" t="s">
        <v>3816</v>
      </c>
    </row>
    <row r="2591" spans="1:4" x14ac:dyDescent="0.4">
      <c r="A2591" s="16">
        <v>10100015805</v>
      </c>
      <c r="B2591" s="16" t="s">
        <v>1706</v>
      </c>
      <c r="C2591" s="16">
        <v>200</v>
      </c>
      <c r="D2591" s="16" t="s">
        <v>3817</v>
      </c>
    </row>
    <row r="2592" spans="1:4" x14ac:dyDescent="0.4">
      <c r="A2592" s="16">
        <v>10260009331</v>
      </c>
      <c r="B2592" s="16" t="s">
        <v>3746</v>
      </c>
      <c r="C2592" s="16">
        <v>5</v>
      </c>
      <c r="D2592" s="16" t="s">
        <v>3818</v>
      </c>
    </row>
    <row r="2593" spans="1:4" x14ac:dyDescent="0.4">
      <c r="A2593" s="16">
        <v>10230001083</v>
      </c>
      <c r="B2593" s="16" t="s">
        <v>2104</v>
      </c>
      <c r="C2593" s="16">
        <v>17</v>
      </c>
      <c r="D2593" s="16" t="s">
        <v>3819</v>
      </c>
    </row>
    <row r="2594" spans="1:4" x14ac:dyDescent="0.4">
      <c r="A2594" s="16">
        <v>10100008218</v>
      </c>
      <c r="B2594" s="16" t="s">
        <v>1706</v>
      </c>
      <c r="C2594" s="16">
        <v>200</v>
      </c>
      <c r="D2594" s="16" t="s">
        <v>3820</v>
      </c>
    </row>
    <row r="2595" spans="1:4" x14ac:dyDescent="0.4">
      <c r="A2595" s="16">
        <v>10260008910</v>
      </c>
      <c r="B2595" s="16" t="s">
        <v>1878</v>
      </c>
      <c r="C2595" s="16">
        <v>46</v>
      </c>
      <c r="D2595" s="16" t="s">
        <v>3821</v>
      </c>
    </row>
    <row r="2596" spans="1:4" x14ac:dyDescent="0.4">
      <c r="A2596" s="16">
        <v>10230000517</v>
      </c>
      <c r="B2596" s="16" t="s">
        <v>1570</v>
      </c>
      <c r="C2596" s="16">
        <v>14</v>
      </c>
      <c r="D2596" s="16" t="s">
        <v>3822</v>
      </c>
    </row>
    <row r="2597" spans="1:4" x14ac:dyDescent="0.4">
      <c r="A2597" s="16">
        <v>10270008634</v>
      </c>
      <c r="B2597" s="16" t="s">
        <v>3823</v>
      </c>
      <c r="C2597" s="16">
        <v>0.23</v>
      </c>
      <c r="D2597" s="16" t="s">
        <v>3824</v>
      </c>
    </row>
    <row r="2598" spans="1:4" x14ac:dyDescent="0.4">
      <c r="A2598" s="16">
        <v>10280017414</v>
      </c>
      <c r="B2598" s="16" t="s">
        <v>3825</v>
      </c>
      <c r="C2598" s="16">
        <v>6</v>
      </c>
      <c r="D2598" s="16" t="s">
        <v>3826</v>
      </c>
    </row>
    <row r="2599" spans="1:4" x14ac:dyDescent="0.4">
      <c r="A2599" s="16">
        <v>10270019234</v>
      </c>
      <c r="B2599" s="16" t="s">
        <v>3827</v>
      </c>
      <c r="C2599" s="16">
        <v>1</v>
      </c>
      <c r="D2599" s="16" t="s">
        <v>3828</v>
      </c>
    </row>
    <row r="2600" spans="1:4" x14ac:dyDescent="0.4">
      <c r="A2600" s="16">
        <v>10270019226</v>
      </c>
      <c r="B2600" s="16" t="s">
        <v>3829</v>
      </c>
      <c r="C2600" s="16">
        <v>1</v>
      </c>
      <c r="D2600" s="16" t="s">
        <v>3830</v>
      </c>
    </row>
    <row r="2601" spans="1:4" x14ac:dyDescent="0.4">
      <c r="A2601" s="16">
        <v>10260009157</v>
      </c>
      <c r="B2601" s="16" t="s">
        <v>1878</v>
      </c>
      <c r="C2601" s="16">
        <v>24</v>
      </c>
      <c r="D2601" s="16" t="s">
        <v>3831</v>
      </c>
    </row>
    <row r="2602" spans="1:4" x14ac:dyDescent="0.4">
      <c r="A2602" s="16">
        <v>10280017101</v>
      </c>
      <c r="B2602" s="16" t="s">
        <v>3832</v>
      </c>
      <c r="C2602" s="16">
        <v>6</v>
      </c>
      <c r="D2602" s="16" t="s">
        <v>3833</v>
      </c>
    </row>
    <row r="2603" spans="1:4" x14ac:dyDescent="0.4">
      <c r="A2603" s="16">
        <v>10100003007</v>
      </c>
      <c r="B2603" s="16" t="s">
        <v>1706</v>
      </c>
      <c r="C2603" s="16">
        <v>101</v>
      </c>
      <c r="D2603" s="16" t="s">
        <v>3834</v>
      </c>
    </row>
    <row r="2604" spans="1:4" x14ac:dyDescent="0.4">
      <c r="A2604" s="16">
        <v>10110010097</v>
      </c>
      <c r="B2604" s="16" t="s">
        <v>1841</v>
      </c>
      <c r="C2604" s="16">
        <v>2</v>
      </c>
      <c r="D2604" s="16" t="s">
        <v>3835</v>
      </c>
    </row>
    <row r="2605" spans="1:4" x14ac:dyDescent="0.4">
      <c r="A2605" s="16">
        <v>10100013274</v>
      </c>
      <c r="B2605" s="16" t="s">
        <v>1706</v>
      </c>
      <c r="C2605" s="16">
        <v>38</v>
      </c>
      <c r="D2605" s="16" t="s">
        <v>3836</v>
      </c>
    </row>
    <row r="2606" spans="1:4" x14ac:dyDescent="0.4">
      <c r="A2606" s="16">
        <v>10100023254</v>
      </c>
      <c r="B2606" s="16" t="s">
        <v>1706</v>
      </c>
      <c r="C2606" s="16">
        <v>25</v>
      </c>
      <c r="D2606" s="16" t="s">
        <v>3837</v>
      </c>
    </row>
    <row r="2607" spans="1:4" x14ac:dyDescent="0.4">
      <c r="A2607" s="16">
        <v>10100017506</v>
      </c>
      <c r="B2607" s="16" t="s">
        <v>1706</v>
      </c>
      <c r="C2607" s="16">
        <v>5000</v>
      </c>
      <c r="D2607" s="16" t="s">
        <v>3838</v>
      </c>
    </row>
    <row r="2608" spans="1:4" x14ac:dyDescent="0.4">
      <c r="A2608" s="16">
        <v>10100023255</v>
      </c>
      <c r="B2608" s="16" t="s">
        <v>1706</v>
      </c>
      <c r="C2608" s="16">
        <v>2</v>
      </c>
      <c r="D2608" s="16" t="s">
        <v>3839</v>
      </c>
    </row>
    <row r="2609" spans="1:4" x14ac:dyDescent="0.4">
      <c r="A2609" s="16">
        <v>10100026760</v>
      </c>
      <c r="B2609" s="16" t="s">
        <v>1539</v>
      </c>
      <c r="C2609" s="16">
        <v>63</v>
      </c>
      <c r="D2609" s="16" t="s">
        <v>3840</v>
      </c>
    </row>
    <row r="2610" spans="1:4" x14ac:dyDescent="0.4">
      <c r="A2610" s="16">
        <v>10100033139</v>
      </c>
      <c r="B2610" s="16" t="s">
        <v>2455</v>
      </c>
      <c r="C2610" s="16">
        <v>10000</v>
      </c>
      <c r="D2610" s="16" t="s">
        <v>3841</v>
      </c>
    </row>
    <row r="2611" spans="1:4" x14ac:dyDescent="0.4">
      <c r="A2611" s="16">
        <v>10100033281</v>
      </c>
      <c r="B2611" s="16" t="s">
        <v>2455</v>
      </c>
      <c r="C2611" s="16">
        <v>8255</v>
      </c>
      <c r="D2611" s="16" t="s">
        <v>3842</v>
      </c>
    </row>
    <row r="2612" spans="1:4" x14ac:dyDescent="0.4">
      <c r="A2612" s="16">
        <v>10100033386</v>
      </c>
      <c r="B2612" s="16" t="s">
        <v>1779</v>
      </c>
      <c r="C2612" s="16">
        <v>6063</v>
      </c>
      <c r="D2612" s="16" t="s">
        <v>3843</v>
      </c>
    </row>
    <row r="2613" spans="1:4" x14ac:dyDescent="0.4">
      <c r="A2613" s="16">
        <v>10110009090</v>
      </c>
      <c r="B2613" s="16" t="s">
        <v>1784</v>
      </c>
      <c r="C2613" s="16">
        <v>3000</v>
      </c>
      <c r="D2613" s="16" t="s">
        <v>3844</v>
      </c>
    </row>
    <row r="2614" spans="1:4" x14ac:dyDescent="0.4">
      <c r="A2614" s="16">
        <v>10110020122</v>
      </c>
      <c r="B2614" s="16" t="s">
        <v>1784</v>
      </c>
      <c r="C2614" s="16">
        <v>6000</v>
      </c>
      <c r="D2614" s="16" t="s">
        <v>3845</v>
      </c>
    </row>
    <row r="2615" spans="1:4" x14ac:dyDescent="0.4">
      <c r="A2615" s="16">
        <v>10140011792</v>
      </c>
      <c r="B2615" s="16" t="s">
        <v>3846</v>
      </c>
      <c r="C2615" s="16">
        <v>358</v>
      </c>
      <c r="D2615" s="16" t="s">
        <v>3847</v>
      </c>
    </row>
    <row r="2616" spans="1:4" x14ac:dyDescent="0.4">
      <c r="A2616" s="16">
        <v>10150015799</v>
      </c>
      <c r="B2616" s="16" t="s">
        <v>3848</v>
      </c>
      <c r="C2616" s="16">
        <v>138</v>
      </c>
      <c r="D2616" s="16" t="s">
        <v>3849</v>
      </c>
    </row>
    <row r="2617" spans="1:4" x14ac:dyDescent="0.4">
      <c r="A2617" s="16">
        <v>10160008376</v>
      </c>
      <c r="B2617" s="16" t="s">
        <v>1591</v>
      </c>
      <c r="C2617" s="16">
        <v>4185</v>
      </c>
      <c r="D2617" s="16" t="s">
        <v>3850</v>
      </c>
    </row>
    <row r="2618" spans="1:4" x14ac:dyDescent="0.4">
      <c r="A2618" s="16">
        <v>10190002193</v>
      </c>
      <c r="B2618" s="16" t="s">
        <v>2199</v>
      </c>
      <c r="C2618" s="16">
        <v>970</v>
      </c>
      <c r="D2618" s="16" t="s">
        <v>3851</v>
      </c>
    </row>
    <row r="2619" spans="1:4" x14ac:dyDescent="0.4">
      <c r="A2619" s="16">
        <v>10230016722</v>
      </c>
      <c r="B2619" s="16" t="s">
        <v>2104</v>
      </c>
      <c r="C2619" s="16">
        <v>998</v>
      </c>
      <c r="D2619" s="16" t="s">
        <v>3852</v>
      </c>
    </row>
    <row r="2620" spans="1:4" x14ac:dyDescent="0.4">
      <c r="A2620" s="16">
        <v>10230016935</v>
      </c>
      <c r="B2620" s="16" t="s">
        <v>1570</v>
      </c>
      <c r="C2620" s="16">
        <v>718</v>
      </c>
      <c r="D2620" s="16" t="s">
        <v>3853</v>
      </c>
    </row>
    <row r="2621" spans="1:4" x14ac:dyDescent="0.4">
      <c r="A2621" s="16">
        <v>10230016936</v>
      </c>
      <c r="B2621" s="16" t="s">
        <v>1570</v>
      </c>
      <c r="C2621" s="16">
        <v>718</v>
      </c>
      <c r="D2621" s="16" t="s">
        <v>3854</v>
      </c>
    </row>
    <row r="2622" spans="1:4" x14ac:dyDescent="0.4">
      <c r="A2622" s="16">
        <v>10250040513</v>
      </c>
      <c r="B2622" s="16" t="s">
        <v>1515</v>
      </c>
      <c r="C2622" s="16">
        <v>282</v>
      </c>
      <c r="D2622" s="16" t="s">
        <v>3855</v>
      </c>
    </row>
    <row r="2623" spans="1:4" x14ac:dyDescent="0.4">
      <c r="A2623" s="16">
        <v>10260008584</v>
      </c>
      <c r="B2623" s="16" t="s">
        <v>1878</v>
      </c>
      <c r="C2623" s="16">
        <v>60</v>
      </c>
      <c r="D2623" s="16" t="s">
        <v>3856</v>
      </c>
    </row>
    <row r="2624" spans="1:4" x14ac:dyDescent="0.4">
      <c r="A2624" s="16">
        <v>10270023181</v>
      </c>
      <c r="B2624" s="16" t="s">
        <v>3857</v>
      </c>
      <c r="C2624" s="16">
        <v>5</v>
      </c>
      <c r="D2624" s="16" t="s">
        <v>3858</v>
      </c>
    </row>
    <row r="2625" spans="1:4" x14ac:dyDescent="0.4">
      <c r="A2625" s="16">
        <v>10280022529</v>
      </c>
      <c r="B2625" s="16" t="s">
        <v>3859</v>
      </c>
      <c r="C2625" s="16">
        <v>447</v>
      </c>
      <c r="D2625" s="16" t="s">
        <v>3860</v>
      </c>
    </row>
    <row r="2626" spans="1:4" x14ac:dyDescent="0.4">
      <c r="A2626" s="16">
        <v>10300001115</v>
      </c>
      <c r="B2626" s="16" t="s">
        <v>2681</v>
      </c>
      <c r="C2626" s="16">
        <v>192</v>
      </c>
      <c r="D2626" s="16" t="s">
        <v>3861</v>
      </c>
    </row>
    <row r="2627" spans="1:4" x14ac:dyDescent="0.4">
      <c r="A2627" s="16">
        <v>10300003963</v>
      </c>
      <c r="B2627" s="16" t="s">
        <v>3862</v>
      </c>
      <c r="C2627" s="16">
        <v>100</v>
      </c>
      <c r="D2627" s="16" t="s">
        <v>3863</v>
      </c>
    </row>
    <row r="2628" spans="1:4" x14ac:dyDescent="0.4">
      <c r="A2628" s="16">
        <v>10300004003</v>
      </c>
      <c r="B2628" s="16" t="s">
        <v>3864</v>
      </c>
      <c r="C2628" s="16">
        <v>373</v>
      </c>
      <c r="D2628" s="16" t="s">
        <v>3865</v>
      </c>
    </row>
    <row r="2629" spans="1:4" x14ac:dyDescent="0.4">
      <c r="A2629" s="16">
        <v>10300004004</v>
      </c>
      <c r="B2629" s="16" t="s">
        <v>3866</v>
      </c>
      <c r="C2629" s="16">
        <v>1345</v>
      </c>
      <c r="D2629" s="16" t="s">
        <v>3867</v>
      </c>
    </row>
    <row r="2630" spans="1:4" x14ac:dyDescent="0.4">
      <c r="A2630" s="16">
        <v>10300005958</v>
      </c>
      <c r="B2630" s="16" t="s">
        <v>3868</v>
      </c>
      <c r="C2630" s="16">
        <v>2538</v>
      </c>
      <c r="D2630" s="16" t="s">
        <v>3869</v>
      </c>
    </row>
    <row r="2631" spans="1:4" x14ac:dyDescent="0.4">
      <c r="A2631" s="16">
        <v>10300007054</v>
      </c>
      <c r="B2631" s="16" t="s">
        <v>3868</v>
      </c>
      <c r="C2631" s="16">
        <v>20720</v>
      </c>
      <c r="D2631" s="16" t="s">
        <v>3870</v>
      </c>
    </row>
    <row r="2632" spans="1:4" x14ac:dyDescent="0.4">
      <c r="A2632" s="16">
        <v>10300007171</v>
      </c>
      <c r="B2632" s="16" t="s">
        <v>1964</v>
      </c>
      <c r="C2632" s="16">
        <v>18</v>
      </c>
      <c r="D2632" s="16" t="s">
        <v>3871</v>
      </c>
    </row>
    <row r="2633" spans="1:4" x14ac:dyDescent="0.4">
      <c r="A2633" s="16">
        <v>10300007172</v>
      </c>
      <c r="B2633" s="16" t="s">
        <v>1964</v>
      </c>
      <c r="C2633" s="16">
        <v>2099</v>
      </c>
      <c r="D2633" s="16" t="s">
        <v>3872</v>
      </c>
    </row>
    <row r="2634" spans="1:4" x14ac:dyDescent="0.4">
      <c r="A2634" s="16">
        <v>10300007511</v>
      </c>
      <c r="B2634" s="16" t="s">
        <v>1964</v>
      </c>
      <c r="C2634" s="16">
        <v>29</v>
      </c>
      <c r="D2634" s="16" t="s">
        <v>3873</v>
      </c>
    </row>
    <row r="2635" spans="1:4" x14ac:dyDescent="0.4">
      <c r="A2635" s="16">
        <v>10300007754</v>
      </c>
      <c r="B2635" s="16" t="s">
        <v>1964</v>
      </c>
      <c r="C2635" s="16">
        <v>270</v>
      </c>
      <c r="D2635" s="16" t="s">
        <v>3874</v>
      </c>
    </row>
    <row r="2636" spans="1:4" x14ac:dyDescent="0.4">
      <c r="A2636" s="16">
        <v>10300009193</v>
      </c>
      <c r="B2636" s="16" t="s">
        <v>3875</v>
      </c>
      <c r="C2636" s="16">
        <v>283</v>
      </c>
      <c r="D2636" s="16" t="s">
        <v>3876</v>
      </c>
    </row>
    <row r="2637" spans="1:4" x14ac:dyDescent="0.4">
      <c r="A2637" s="16">
        <v>10300009414</v>
      </c>
      <c r="B2637" s="16" t="s">
        <v>1964</v>
      </c>
      <c r="C2637" s="16">
        <v>145</v>
      </c>
      <c r="D2637" s="16" t="s">
        <v>3873</v>
      </c>
    </row>
    <row r="2638" spans="1:4" x14ac:dyDescent="0.4">
      <c r="A2638" s="16">
        <v>10300009443</v>
      </c>
      <c r="B2638" s="16" t="s">
        <v>3877</v>
      </c>
      <c r="C2638" s="16">
        <v>73</v>
      </c>
      <c r="D2638" s="16" t="s">
        <v>3878</v>
      </c>
    </row>
    <row r="2639" spans="1:4" x14ac:dyDescent="0.4">
      <c r="A2639" s="16">
        <v>10300009471</v>
      </c>
      <c r="B2639" s="16" t="s">
        <v>1964</v>
      </c>
      <c r="C2639" s="16">
        <v>100</v>
      </c>
      <c r="D2639" s="16" t="s">
        <v>3873</v>
      </c>
    </row>
    <row r="2640" spans="1:4" x14ac:dyDescent="0.4">
      <c r="A2640" s="16">
        <v>10300009560</v>
      </c>
      <c r="B2640" s="16" t="s">
        <v>1964</v>
      </c>
      <c r="C2640" s="16">
        <v>399</v>
      </c>
      <c r="D2640" s="16" t="s">
        <v>3879</v>
      </c>
    </row>
    <row r="2641" spans="1:4" x14ac:dyDescent="0.4">
      <c r="A2641" s="16">
        <v>10300009925</v>
      </c>
      <c r="B2641" s="16" t="s">
        <v>1515</v>
      </c>
      <c r="C2641" s="16">
        <v>40</v>
      </c>
      <c r="D2641" s="16" t="s">
        <v>3880</v>
      </c>
    </row>
    <row r="2642" spans="1:4" x14ac:dyDescent="0.4">
      <c r="A2642" s="16">
        <v>10300010164</v>
      </c>
      <c r="B2642" s="16" t="s">
        <v>1511</v>
      </c>
      <c r="C2642" s="16">
        <v>51</v>
      </c>
      <c r="D2642" s="16" t="s">
        <v>3881</v>
      </c>
    </row>
    <row r="2643" spans="1:4" x14ac:dyDescent="0.4">
      <c r="A2643" s="16">
        <v>10300010999</v>
      </c>
      <c r="B2643" s="16" t="s">
        <v>1964</v>
      </c>
      <c r="C2643" s="16">
        <v>1129</v>
      </c>
      <c r="D2643" s="16" t="s">
        <v>3882</v>
      </c>
    </row>
    <row r="2644" spans="1:4" x14ac:dyDescent="0.4">
      <c r="A2644" s="16">
        <v>10300012104</v>
      </c>
      <c r="B2644" s="16" t="s">
        <v>1964</v>
      </c>
      <c r="C2644" s="16">
        <v>39</v>
      </c>
      <c r="D2644" s="16" t="s">
        <v>3879</v>
      </c>
    </row>
    <row r="2645" spans="1:4" x14ac:dyDescent="0.4">
      <c r="A2645" s="16">
        <v>10300012250</v>
      </c>
      <c r="B2645" s="16" t="s">
        <v>1511</v>
      </c>
      <c r="C2645" s="16">
        <v>6</v>
      </c>
      <c r="D2645" s="16" t="s">
        <v>3883</v>
      </c>
    </row>
    <row r="2646" spans="1:4" x14ac:dyDescent="0.4">
      <c r="A2646" s="16">
        <v>10300012426</v>
      </c>
      <c r="B2646" s="16" t="s">
        <v>1964</v>
      </c>
      <c r="C2646" s="16">
        <v>2170</v>
      </c>
      <c r="D2646" s="16" t="s">
        <v>3879</v>
      </c>
    </row>
    <row r="2647" spans="1:4" x14ac:dyDescent="0.4">
      <c r="A2647" s="16">
        <v>10300013344</v>
      </c>
      <c r="B2647" s="16" t="s">
        <v>1517</v>
      </c>
      <c r="C2647" s="16">
        <v>17979</v>
      </c>
      <c r="D2647" s="16" t="s">
        <v>3884</v>
      </c>
    </row>
    <row r="2648" spans="1:4" x14ac:dyDescent="0.4">
      <c r="A2648" s="16">
        <v>10300014823</v>
      </c>
      <c r="B2648" s="16" t="s">
        <v>3885</v>
      </c>
      <c r="C2648" s="16">
        <v>1241</v>
      </c>
      <c r="D2648" s="16" t="s">
        <v>3886</v>
      </c>
    </row>
    <row r="2649" spans="1:4" x14ac:dyDescent="0.4">
      <c r="A2649" s="16">
        <v>10300014824</v>
      </c>
      <c r="B2649" s="16" t="s">
        <v>3887</v>
      </c>
      <c r="C2649" s="16">
        <v>1241</v>
      </c>
      <c r="D2649" s="16" t="s">
        <v>3888</v>
      </c>
    </row>
    <row r="2650" spans="1:4" x14ac:dyDescent="0.4">
      <c r="A2650" s="16">
        <v>10300014843</v>
      </c>
      <c r="B2650" s="16" t="s">
        <v>1964</v>
      </c>
      <c r="C2650" s="16">
        <v>594</v>
      </c>
      <c r="D2650" s="16" t="s">
        <v>3889</v>
      </c>
    </row>
    <row r="2651" spans="1:4" x14ac:dyDescent="0.4">
      <c r="A2651" s="16">
        <v>10330000067</v>
      </c>
      <c r="B2651" s="16" t="s">
        <v>1775</v>
      </c>
      <c r="C2651" s="16">
        <v>943</v>
      </c>
      <c r="D2651" s="16" t="s">
        <v>3890</v>
      </c>
    </row>
    <row r="2652" spans="1:4" x14ac:dyDescent="0.4">
      <c r="A2652" s="16">
        <v>10350001557</v>
      </c>
      <c r="B2652" s="16" t="s">
        <v>1734</v>
      </c>
      <c r="C2652" s="16">
        <v>559</v>
      </c>
      <c r="D2652" s="16" t="s">
        <v>3891</v>
      </c>
    </row>
    <row r="2653" spans="1:4" x14ac:dyDescent="0.4">
      <c r="A2653" s="16">
        <v>10150012120</v>
      </c>
      <c r="B2653" s="16" t="s">
        <v>3892</v>
      </c>
      <c r="C2653" s="16">
        <v>4906</v>
      </c>
      <c r="D2653" s="16" t="s">
        <v>3893</v>
      </c>
    </row>
    <row r="2654" spans="1:4" x14ac:dyDescent="0.4">
      <c r="A2654" s="16">
        <v>10150012094</v>
      </c>
      <c r="B2654" s="16" t="s">
        <v>1511</v>
      </c>
      <c r="C2654" s="16">
        <v>5154</v>
      </c>
      <c r="D2654" s="16" t="s">
        <v>3894</v>
      </c>
    </row>
    <row r="2655" spans="1:4" x14ac:dyDescent="0.4">
      <c r="A2655" s="16">
        <v>10150012119</v>
      </c>
      <c r="B2655" s="16" t="s">
        <v>1775</v>
      </c>
      <c r="C2655" s="16">
        <v>12016</v>
      </c>
      <c r="D2655" s="16" t="s">
        <v>3895</v>
      </c>
    </row>
    <row r="2656" spans="1:4" x14ac:dyDescent="0.4">
      <c r="A2656" s="16">
        <v>10140013429</v>
      </c>
      <c r="B2656" s="16" t="s">
        <v>1720</v>
      </c>
      <c r="C2656" s="16">
        <v>11428</v>
      </c>
      <c r="D2656" s="16" t="s">
        <v>3896</v>
      </c>
    </row>
    <row r="2657" spans="1:4" x14ac:dyDescent="0.4">
      <c r="A2657" s="16">
        <v>10280019877</v>
      </c>
      <c r="B2657" s="16" t="s">
        <v>3897</v>
      </c>
      <c r="C2657" s="16">
        <v>5560</v>
      </c>
      <c r="D2657" s="16" t="s">
        <v>3898</v>
      </c>
    </row>
    <row r="2658" spans="1:4" x14ac:dyDescent="0.4">
      <c r="A2658" s="16">
        <v>10120006277</v>
      </c>
      <c r="B2658" s="16" t="s">
        <v>1807</v>
      </c>
      <c r="C2658" s="16">
        <v>1149</v>
      </c>
      <c r="D2658" s="16" t="s">
        <v>3899</v>
      </c>
    </row>
    <row r="2659" spans="1:4" x14ac:dyDescent="0.4">
      <c r="A2659" s="16">
        <v>10280017746</v>
      </c>
      <c r="B2659" s="16" t="s">
        <v>2316</v>
      </c>
      <c r="C2659" s="16">
        <v>93</v>
      </c>
      <c r="D2659" s="16" t="s">
        <v>3900</v>
      </c>
    </row>
    <row r="2660" spans="1:4" x14ac:dyDescent="0.4">
      <c r="A2660" s="16">
        <v>10270020074</v>
      </c>
      <c r="B2660" s="16" t="s">
        <v>1964</v>
      </c>
      <c r="C2660" s="16">
        <v>2668</v>
      </c>
      <c r="D2660" s="16" t="s">
        <v>3901</v>
      </c>
    </row>
    <row r="2661" spans="1:4" x14ac:dyDescent="0.4">
      <c r="A2661" s="16">
        <v>10150012087</v>
      </c>
      <c r="B2661" s="16" t="s">
        <v>1536</v>
      </c>
      <c r="C2661" s="16">
        <v>11870</v>
      </c>
      <c r="D2661" s="16" t="s">
        <v>3902</v>
      </c>
    </row>
    <row r="2662" spans="1:4" x14ac:dyDescent="0.4">
      <c r="A2662" s="16">
        <v>10100026765</v>
      </c>
      <c r="B2662" s="16" t="s">
        <v>2071</v>
      </c>
      <c r="C2662" s="16">
        <v>12610</v>
      </c>
      <c r="D2662" s="16" t="s">
        <v>3903</v>
      </c>
    </row>
    <row r="2663" spans="1:4" x14ac:dyDescent="0.4">
      <c r="A2663" s="16">
        <v>10280000463</v>
      </c>
      <c r="B2663" s="16" t="s">
        <v>3904</v>
      </c>
      <c r="C2663" s="16">
        <v>10401</v>
      </c>
      <c r="D2663" s="16" t="s">
        <v>3905</v>
      </c>
    </row>
    <row r="2664" spans="1:4" x14ac:dyDescent="0.4">
      <c r="A2664" s="16">
        <v>10120005072</v>
      </c>
      <c r="B2664" s="16" t="s">
        <v>1687</v>
      </c>
      <c r="C2664" s="16">
        <v>3285</v>
      </c>
      <c r="D2664" s="16" t="s">
        <v>3906</v>
      </c>
    </row>
    <row r="2665" spans="1:4" x14ac:dyDescent="0.4">
      <c r="A2665" s="16">
        <v>10150003894</v>
      </c>
      <c r="B2665" s="16" t="s">
        <v>1527</v>
      </c>
      <c r="C2665" s="16">
        <v>329</v>
      </c>
      <c r="D2665" s="16" t="s">
        <v>3907</v>
      </c>
    </row>
    <row r="2666" spans="1:4" x14ac:dyDescent="0.4">
      <c r="A2666" s="16">
        <v>10160007616</v>
      </c>
      <c r="B2666" s="16" t="s">
        <v>1860</v>
      </c>
      <c r="C2666" s="16">
        <v>2500</v>
      </c>
      <c r="D2666" s="16" t="s">
        <v>3908</v>
      </c>
    </row>
    <row r="2667" spans="1:4" x14ac:dyDescent="0.4">
      <c r="A2667" s="16">
        <v>10110009628</v>
      </c>
      <c r="B2667" s="16" t="s">
        <v>1784</v>
      </c>
      <c r="C2667" s="16">
        <v>4056</v>
      </c>
      <c r="D2667" s="16" t="s">
        <v>3909</v>
      </c>
    </row>
    <row r="2668" spans="1:4" x14ac:dyDescent="0.4">
      <c r="A2668" s="16">
        <v>10100019350</v>
      </c>
      <c r="B2668" s="16" t="s">
        <v>1706</v>
      </c>
      <c r="C2668" s="16">
        <v>34771</v>
      </c>
      <c r="D2668" s="16" t="s">
        <v>3910</v>
      </c>
    </row>
    <row r="2669" spans="1:4" x14ac:dyDescent="0.4">
      <c r="A2669" s="16">
        <v>10150013185</v>
      </c>
      <c r="B2669" s="16" t="s">
        <v>1536</v>
      </c>
      <c r="C2669" s="16">
        <v>452</v>
      </c>
      <c r="D2669" s="16" t="s">
        <v>3911</v>
      </c>
    </row>
    <row r="2670" spans="1:4" x14ac:dyDescent="0.4">
      <c r="A2670" s="16">
        <v>10280000448</v>
      </c>
      <c r="B2670" s="16" t="s">
        <v>3904</v>
      </c>
      <c r="C2670" s="16">
        <v>1587</v>
      </c>
      <c r="D2670" s="16" t="s">
        <v>3912</v>
      </c>
    </row>
    <row r="2671" spans="1:4" x14ac:dyDescent="0.4">
      <c r="A2671" s="16">
        <v>10270021595</v>
      </c>
      <c r="B2671" s="16" t="s">
        <v>3913</v>
      </c>
      <c r="C2671" s="16">
        <v>68</v>
      </c>
      <c r="D2671" s="16" t="s">
        <v>3914</v>
      </c>
    </row>
    <row r="2672" spans="1:4" x14ac:dyDescent="0.4">
      <c r="A2672" s="16">
        <v>10110020197</v>
      </c>
      <c r="B2672" s="16" t="s">
        <v>2376</v>
      </c>
      <c r="C2672" s="16">
        <v>800</v>
      </c>
      <c r="D2672" s="16" t="s">
        <v>3915</v>
      </c>
    </row>
    <row r="2673" spans="1:4" x14ac:dyDescent="0.4">
      <c r="A2673" s="16">
        <v>10110012375</v>
      </c>
      <c r="B2673" s="16" t="s">
        <v>3026</v>
      </c>
      <c r="C2673" s="16">
        <v>950</v>
      </c>
      <c r="D2673" s="16" t="s">
        <v>3916</v>
      </c>
    </row>
    <row r="2674" spans="1:4" x14ac:dyDescent="0.4">
      <c r="A2674" s="16">
        <v>10140000908</v>
      </c>
      <c r="B2674" s="16" t="s">
        <v>2401</v>
      </c>
      <c r="C2674" s="16">
        <v>2560</v>
      </c>
      <c r="D2674" s="16" t="s">
        <v>3917</v>
      </c>
    </row>
    <row r="2675" spans="1:4" x14ac:dyDescent="0.4">
      <c r="A2675" s="16">
        <v>10100018263</v>
      </c>
      <c r="B2675" s="16" t="s">
        <v>1706</v>
      </c>
      <c r="C2675" s="16">
        <v>11388</v>
      </c>
      <c r="D2675" s="16" t="s">
        <v>3918</v>
      </c>
    </row>
    <row r="2676" spans="1:4" x14ac:dyDescent="0.4">
      <c r="A2676" s="16">
        <v>10120002362</v>
      </c>
      <c r="B2676" s="16" t="s">
        <v>1687</v>
      </c>
      <c r="C2676" s="16">
        <v>230</v>
      </c>
      <c r="D2676" s="16" t="s">
        <v>3919</v>
      </c>
    </row>
    <row r="2677" spans="1:4" x14ac:dyDescent="0.4">
      <c r="A2677" s="16">
        <v>10280000552</v>
      </c>
      <c r="B2677" s="16" t="s">
        <v>3825</v>
      </c>
      <c r="C2677" s="16">
        <v>500</v>
      </c>
      <c r="D2677" s="16" t="s">
        <v>3920</v>
      </c>
    </row>
    <row r="2678" spans="1:4" x14ac:dyDescent="0.4">
      <c r="A2678" s="16">
        <v>10100020493</v>
      </c>
      <c r="B2678" s="16" t="s">
        <v>1706</v>
      </c>
      <c r="C2678" s="16">
        <v>4500</v>
      </c>
      <c r="D2678" s="16" t="s">
        <v>3921</v>
      </c>
    </row>
    <row r="2679" spans="1:4" x14ac:dyDescent="0.4">
      <c r="A2679" s="16">
        <v>10100017598</v>
      </c>
      <c r="B2679" s="16" t="s">
        <v>1706</v>
      </c>
      <c r="C2679" s="16">
        <v>4190</v>
      </c>
      <c r="D2679" s="16" t="s">
        <v>3922</v>
      </c>
    </row>
    <row r="2680" spans="1:4" x14ac:dyDescent="0.4">
      <c r="A2680" s="16">
        <v>10100012911</v>
      </c>
      <c r="B2680" s="16" t="s">
        <v>1706</v>
      </c>
      <c r="C2680" s="16">
        <v>7320</v>
      </c>
      <c r="D2680" s="16" t="s">
        <v>3923</v>
      </c>
    </row>
    <row r="2681" spans="1:4" x14ac:dyDescent="0.4">
      <c r="A2681" s="16">
        <v>10100018091</v>
      </c>
      <c r="B2681" s="16" t="s">
        <v>1706</v>
      </c>
      <c r="C2681" s="16">
        <v>4700</v>
      </c>
      <c r="D2681" s="16" t="s">
        <v>3924</v>
      </c>
    </row>
    <row r="2682" spans="1:4" x14ac:dyDescent="0.4">
      <c r="A2682" s="16">
        <v>10100010191</v>
      </c>
      <c r="B2682" s="16" t="s">
        <v>1706</v>
      </c>
      <c r="C2682" s="16">
        <v>10542</v>
      </c>
      <c r="D2682" s="16" t="s">
        <v>3925</v>
      </c>
    </row>
    <row r="2683" spans="1:4" x14ac:dyDescent="0.4">
      <c r="A2683" s="16">
        <v>10100016956</v>
      </c>
      <c r="B2683" s="16" t="s">
        <v>1706</v>
      </c>
      <c r="C2683" s="16">
        <v>9280</v>
      </c>
      <c r="D2683" s="16" t="s">
        <v>3926</v>
      </c>
    </row>
    <row r="2684" spans="1:4" x14ac:dyDescent="0.4">
      <c r="A2684" s="16">
        <v>10100019232</v>
      </c>
      <c r="B2684" s="16" t="s">
        <v>1706</v>
      </c>
      <c r="C2684" s="16">
        <v>12290</v>
      </c>
      <c r="D2684" s="16" t="s">
        <v>3927</v>
      </c>
    </row>
    <row r="2685" spans="1:4" x14ac:dyDescent="0.4">
      <c r="A2685" s="16">
        <v>10100013036</v>
      </c>
      <c r="B2685" s="16" t="s">
        <v>1706</v>
      </c>
      <c r="C2685" s="16">
        <v>8580</v>
      </c>
      <c r="D2685" s="16" t="s">
        <v>3928</v>
      </c>
    </row>
    <row r="2686" spans="1:4" x14ac:dyDescent="0.4">
      <c r="A2686" s="16">
        <v>10100015829</v>
      </c>
      <c r="B2686" s="16" t="s">
        <v>1706</v>
      </c>
      <c r="C2686" s="16">
        <v>9980</v>
      </c>
      <c r="D2686" s="16" t="s">
        <v>3929</v>
      </c>
    </row>
    <row r="2687" spans="1:4" x14ac:dyDescent="0.4">
      <c r="A2687" s="16">
        <v>10140009208</v>
      </c>
      <c r="B2687" s="16" t="s">
        <v>1720</v>
      </c>
      <c r="C2687" s="16">
        <v>80</v>
      </c>
      <c r="D2687" s="16" t="s">
        <v>3930</v>
      </c>
    </row>
    <row r="2688" spans="1:4" x14ac:dyDescent="0.4">
      <c r="A2688" s="16">
        <v>10280001576</v>
      </c>
      <c r="B2688" s="16" t="s">
        <v>2695</v>
      </c>
      <c r="C2688" s="16">
        <v>75</v>
      </c>
      <c r="D2688" s="16" t="s">
        <v>3931</v>
      </c>
    </row>
    <row r="2689" spans="1:4" x14ac:dyDescent="0.4">
      <c r="A2689" s="16">
        <v>10110016163</v>
      </c>
      <c r="B2689" s="16" t="s">
        <v>1784</v>
      </c>
      <c r="C2689" s="16">
        <v>265</v>
      </c>
      <c r="D2689" s="16" t="s">
        <v>3932</v>
      </c>
    </row>
  </sheetData>
  <autoFilter ref="A1:E469" xr:uid="{DFCBC648-71CC-4337-B9A2-E8B59C3B01B0}"/>
  <phoneticPr fontId="8" type="noConversion"/>
  <conditionalFormatting sqref="B1:B469 B528:B1048576">
    <cfRule type="duplicateValues" dxfId="4" priority="5"/>
    <cfRule type="duplicateValues" dxfId="3" priority="6"/>
  </conditionalFormatting>
  <conditionalFormatting sqref="C1:F1">
    <cfRule type="duplicateValues" dxfId="2" priority="15"/>
    <cfRule type="duplicateValues" dxfId="1" priority="16"/>
  </conditionalFormatting>
  <conditionalFormatting sqref="A470:A527"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stock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Mostafa Saed Hamed</dc:creator>
  <cp:lastModifiedBy>Michael L</cp:lastModifiedBy>
  <dcterms:created xsi:type="dcterms:W3CDTF">2024-11-20T09:49:55Z</dcterms:created>
  <dcterms:modified xsi:type="dcterms:W3CDTF">2025-01-16T08:12:02Z</dcterms:modified>
</cp:coreProperties>
</file>